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EZs Units" sheetId="1" r:id="rId1"/>
    <sheet name="EOUs Units" sheetId="4" r:id="rId2"/>
    <sheet name="Dev-CoDev" sheetId="5" r:id="rId3"/>
  </sheets>
  <definedNames>
    <definedName name="_xlnm._FilterDatabase" localSheetId="2" hidden="1">'Dev-CoDev'!$A$1:$AI$46</definedName>
    <definedName name="_xlnm._FilterDatabase" localSheetId="1" hidden="1">'EOUs Units'!$A$1:$AI$75</definedName>
    <definedName name="_xlnm._FilterDatabase" localSheetId="0" hidden="1">'SEZs Units'!$A$1:$AI$683</definedName>
  </definedNames>
  <calcPr calcId="152511"/>
</workbook>
</file>

<file path=xl/comments1.xml><?xml version="1.0" encoding="utf-8"?>
<comments xmlns="http://schemas.openxmlformats.org/spreadsheetml/2006/main">
  <authors>
    <author>Author</author>
  </authors>
  <commentList>
    <comment ref="AA2" authorId="0" shapeId="0">
      <text>
        <r>
          <rPr>
            <b/>
            <sz val="9"/>
            <color indexed="81"/>
            <rFont val="Tahoma"/>
            <family val="2"/>
          </rPr>
          <t>Author:</t>
        </r>
        <r>
          <rPr>
            <sz val="9"/>
            <color indexed="81"/>
            <rFont val="Tahoma"/>
            <family val="2"/>
          </rPr>
          <t xml:space="preserve">
Dummy IEC</t>
        </r>
      </text>
    </comment>
  </commentList>
</comments>
</file>

<file path=xl/sharedStrings.xml><?xml version="1.0" encoding="utf-8"?>
<sst xmlns="http://schemas.openxmlformats.org/spreadsheetml/2006/main" count="16378" uniqueCount="9557">
  <si>
    <t>S.No.</t>
  </si>
  <si>
    <t>RCMC No.</t>
  </si>
  <si>
    <t>Zone</t>
  </si>
  <si>
    <t>Category</t>
  </si>
  <si>
    <t>Name of unit</t>
  </si>
  <si>
    <t xml:space="preserve">Unit address </t>
  </si>
  <si>
    <t>Mobile No.</t>
  </si>
  <si>
    <t>Tel No.</t>
  </si>
  <si>
    <t>E-mail</t>
  </si>
  <si>
    <t>Managing Director/Director</t>
  </si>
  <si>
    <t>Export to Countries</t>
  </si>
  <si>
    <t>Sector</t>
  </si>
  <si>
    <t>Services</t>
  </si>
  <si>
    <t>Range of products/servies</t>
  </si>
  <si>
    <t>LOA Number as per SEZ Online</t>
  </si>
  <si>
    <t>IEC</t>
  </si>
  <si>
    <t>GSTIN</t>
  </si>
  <si>
    <t>LOA/LOP No.</t>
  </si>
  <si>
    <t>LOA/LOP Date</t>
  </si>
  <si>
    <t>Validity of LOA/LOP</t>
  </si>
  <si>
    <t>Date of commencement of production</t>
  </si>
  <si>
    <t>Date of Admission</t>
  </si>
  <si>
    <t>IEC Code</t>
  </si>
  <si>
    <t>6 Digit HS Code</t>
  </si>
  <si>
    <t>GSTIN No.</t>
  </si>
  <si>
    <t>Correspondence Address</t>
  </si>
  <si>
    <t>E-mail ID</t>
  </si>
  <si>
    <t>M.Sub. 
2020-21</t>
  </si>
  <si>
    <t>Receipt date 2020-21</t>
  </si>
  <si>
    <t>SEZ</t>
  </si>
  <si>
    <t>Manufacturing</t>
  </si>
  <si>
    <t>Chemicals &amp; Allied Products, Drugs &amp; Pharmaceuticals</t>
  </si>
  <si>
    <t>Food &amp; Agro Products</t>
  </si>
  <si>
    <t>USA</t>
  </si>
  <si>
    <t>Engineering &amp; Metallurgical Products</t>
  </si>
  <si>
    <t>Service</t>
  </si>
  <si>
    <t>Electronics &amp; Computer Software</t>
  </si>
  <si>
    <t>UK</t>
  </si>
  <si>
    <t>27.03.2000</t>
  </si>
  <si>
    <t>Readymade Garments</t>
  </si>
  <si>
    <t>Rubber Products</t>
  </si>
  <si>
    <t>5000/-</t>
  </si>
  <si>
    <t>998319</t>
  </si>
  <si>
    <t>Gems &amp; Jewellery</t>
  </si>
  <si>
    <t>Mr. Amitabh Ray</t>
  </si>
  <si>
    <t>IT/ITES Enabled Services</t>
  </si>
  <si>
    <t>01.11.2006</t>
  </si>
  <si>
    <t>852380</t>
  </si>
  <si>
    <t>USA, Europe</t>
  </si>
  <si>
    <t>Software Development</t>
  </si>
  <si>
    <t>Textile &amp; Textile Products</t>
  </si>
  <si>
    <t>01.08.2013</t>
  </si>
  <si>
    <t>IT/ITES</t>
  </si>
  <si>
    <t>Mr. Karan Bajwa</t>
  </si>
  <si>
    <t>Singapore, Australia, Ireland, UK, USA</t>
  </si>
  <si>
    <t xml:space="preserve">Software Development </t>
  </si>
  <si>
    <t>84713010</t>
  </si>
  <si>
    <t>85238020</t>
  </si>
  <si>
    <t>IT Enabled Services</t>
  </si>
  <si>
    <t>18.12.2013</t>
  </si>
  <si>
    <t>ITES</t>
  </si>
  <si>
    <t>01.06.2011</t>
  </si>
  <si>
    <t>Mr. Gurunandan Molahalliker</t>
  </si>
  <si>
    <t>USA &amp; UK</t>
  </si>
  <si>
    <t>0702012998</t>
  </si>
  <si>
    <t>998311</t>
  </si>
  <si>
    <t>pavan.bagai@exlservice.com</t>
  </si>
  <si>
    <t>998314</t>
  </si>
  <si>
    <t>Software</t>
  </si>
  <si>
    <t>5900/-</t>
  </si>
  <si>
    <t>22.04.2013</t>
  </si>
  <si>
    <t>UAE</t>
  </si>
  <si>
    <t>info.india@concentrix.com</t>
  </si>
  <si>
    <t>ravinder.rana@concentrix.com</t>
  </si>
  <si>
    <t>IT Enabled Services/BPO</t>
  </si>
  <si>
    <t>Other Products</t>
  </si>
  <si>
    <t>Mr. Pankaj Phatarphod</t>
  </si>
  <si>
    <t>pankaj.phatarphod@rbs.com</t>
  </si>
  <si>
    <t xml:space="preserve">IT/ITES </t>
  </si>
  <si>
    <t>service</t>
  </si>
  <si>
    <t>anuj_jain@optum.com</t>
  </si>
  <si>
    <t>Mr. Anurag Khosla</t>
  </si>
  <si>
    <t>anurag_khosla_@optum.com</t>
  </si>
  <si>
    <t>0911009841</t>
  </si>
  <si>
    <t>998319
998314</t>
  </si>
  <si>
    <t>0124-3094815</t>
  </si>
  <si>
    <t>Mr. Krishna Bodanapu</t>
  </si>
  <si>
    <t>Engineering and ITES Services</t>
  </si>
  <si>
    <t>1.8.2013</t>
  </si>
  <si>
    <t>998313</t>
  </si>
  <si>
    <t>999512</t>
  </si>
  <si>
    <t>Information Technology</t>
  </si>
  <si>
    <t>31.08.2016</t>
  </si>
  <si>
    <t>Mr. Pawan Khandelwal</t>
  </si>
  <si>
    <t>011-47811205</t>
  </si>
  <si>
    <t>pawan.khandelwal@bt.com</t>
  </si>
  <si>
    <t>011-47811111</t>
  </si>
  <si>
    <t>salil.goyal@bt.com</t>
  </si>
  <si>
    <t>Information Technology Services</t>
  </si>
  <si>
    <t>Software Export</t>
  </si>
  <si>
    <t>IT/IT Enabled Services</t>
  </si>
  <si>
    <t xml:space="preserve">IT/IT ENABLED SERVICES </t>
  </si>
  <si>
    <t>Mr. Arindam Banerrji</t>
  </si>
  <si>
    <t>Genpact India Pvt. Ltd.</t>
  </si>
  <si>
    <t>shiv.singh@genpact.com</t>
  </si>
  <si>
    <t>0708019161</t>
  </si>
  <si>
    <t>deepak.arora3@genpact.com</t>
  </si>
  <si>
    <t>080 41865099</t>
  </si>
  <si>
    <t>sanjeev.kumar.ghai@accenture.com</t>
  </si>
  <si>
    <t>dharam.yudhishter@accenture.com</t>
  </si>
  <si>
    <t>Engineering Services</t>
  </si>
  <si>
    <t>26.08.2016</t>
  </si>
  <si>
    <t>Software Services</t>
  </si>
  <si>
    <t>01.08.2011</t>
  </si>
  <si>
    <t>19.06.2009</t>
  </si>
  <si>
    <t>0488006040</t>
  </si>
  <si>
    <t>044 4367 5612</t>
  </si>
  <si>
    <t>visvanathan.neelakantan@cognizant.com</t>
  </si>
  <si>
    <t>IT and IT Enabled Services</t>
  </si>
  <si>
    <t>31.10.2014</t>
  </si>
  <si>
    <t>Infosys Limited</t>
  </si>
  <si>
    <t>Mr. Salil Parekh
MD &amp; CEO</t>
  </si>
  <si>
    <t>080-28520261</t>
  </si>
  <si>
    <t>salil.parekh@infosys.com</t>
  </si>
  <si>
    <t>0793006180</t>
  </si>
  <si>
    <t>Dayanand_Nayak@infosys.com</t>
  </si>
  <si>
    <t>20.10.2009</t>
  </si>
  <si>
    <t>dayanand_nayak@infosys.com</t>
  </si>
  <si>
    <t>Mr. Anantha Radhakrishnan</t>
  </si>
  <si>
    <t>a_radhakrishnan@infosys.com</t>
  </si>
  <si>
    <t>0702000833</t>
  </si>
  <si>
    <t>Dayanand_nayak@infosys.com</t>
  </si>
  <si>
    <t>IT &amp; ITES</t>
  </si>
  <si>
    <t>Mr. Nitin Dhavale</t>
  </si>
  <si>
    <t>nitin.dhavale@xe02.ey.com</t>
  </si>
  <si>
    <t>1.11.2013</t>
  </si>
  <si>
    <t>Information Technology Enabled Services</t>
  </si>
  <si>
    <t>22.02.2017</t>
  </si>
  <si>
    <t>31.03.2017</t>
  </si>
  <si>
    <t>3.2.2014</t>
  </si>
  <si>
    <t>Information Technology and Information Technology Enabled Services</t>
  </si>
  <si>
    <t>06.01.2017</t>
  </si>
  <si>
    <t>Cadence Design Systems (India) Pvt. Ltd.</t>
  </si>
  <si>
    <t>chadha@cadence.com</t>
  </si>
  <si>
    <t>USA, Ireland</t>
  </si>
  <si>
    <t>9983</t>
  </si>
  <si>
    <t>saranya.n@quest-global.com</t>
  </si>
  <si>
    <t>31.05.2017</t>
  </si>
  <si>
    <t xml:space="preserve">Tata Consultancy Services Limited </t>
  </si>
  <si>
    <t>Mr. Rajesh Gopinathan</t>
  </si>
  <si>
    <t>022 6778 9999</t>
  </si>
  <si>
    <t>0388031964</t>
  </si>
  <si>
    <t xml:space="preserve">adesh.s@tcs.com
</t>
  </si>
  <si>
    <t>91 80 2852 0261</t>
  </si>
  <si>
    <t>07.06.2017</t>
  </si>
  <si>
    <t>30.06.2017</t>
  </si>
  <si>
    <t>Wipro Limited (Unit-3)</t>
  </si>
  <si>
    <t>17.07.2017</t>
  </si>
  <si>
    <t>01.04.2011</t>
  </si>
  <si>
    <t>18.09.2017</t>
  </si>
  <si>
    <t>998313
998314</t>
  </si>
  <si>
    <t>01.08.2012</t>
  </si>
  <si>
    <t>USA, Canada</t>
  </si>
  <si>
    <t>03.09.2012</t>
  </si>
  <si>
    <t>10.08.2017</t>
  </si>
  <si>
    <t>84139190</t>
  </si>
  <si>
    <t>22.08.2017</t>
  </si>
  <si>
    <t>0714024198</t>
  </si>
  <si>
    <t>08.09.2017</t>
  </si>
  <si>
    <t>009983</t>
  </si>
  <si>
    <t>Mr. SANJAY CHAMPALAL VYAS</t>
  </si>
  <si>
    <t>06.10.2017</t>
  </si>
  <si>
    <t>0793017491</t>
  </si>
  <si>
    <t>19.09.2014</t>
  </si>
  <si>
    <t>20.12.2017</t>
  </si>
  <si>
    <t>16.10.2017</t>
  </si>
  <si>
    <t>0716911817</t>
  </si>
  <si>
    <t>EYGBS (India) Pvt. Ltd.</t>
  </si>
  <si>
    <t>0124-4701059</t>
  </si>
  <si>
    <t>Parthasarathy.K@cognizant.com</t>
  </si>
  <si>
    <t>parthasarathy.k@cognizant.com</t>
  </si>
  <si>
    <t>18.12.2017</t>
  </si>
  <si>
    <t>080 66813700</t>
  </si>
  <si>
    <t>Mr. Rajnish Mohan</t>
  </si>
  <si>
    <t>08.01.2018</t>
  </si>
  <si>
    <t>Software Development Service</t>
  </si>
  <si>
    <t>09.03.2018</t>
  </si>
  <si>
    <t>01.07.2010</t>
  </si>
  <si>
    <t>01.08.2008</t>
  </si>
  <si>
    <t>Electronic Hardware/IT/IEES</t>
  </si>
  <si>
    <t>9849171826</t>
  </si>
  <si>
    <t>04033072874</t>
  </si>
  <si>
    <t>Subrahmanya.kamaraju@techmahindra.com</t>
  </si>
  <si>
    <t>Mr. C.P. Gurnani</t>
  </si>
  <si>
    <t>040 30636363</t>
  </si>
  <si>
    <t>CP_Gurnani@TechMahindra.com</t>
  </si>
  <si>
    <t>All Countries</t>
  </si>
  <si>
    <t>0389034789</t>
  </si>
  <si>
    <t>IT &amp; IT Enabled Services</t>
  </si>
  <si>
    <t>anurag.gupta@axaxl.com</t>
  </si>
  <si>
    <t>0503075655</t>
  </si>
  <si>
    <t>Mr. Prakash Chand Kankariya</t>
  </si>
  <si>
    <t>0731 4269300</t>
  </si>
  <si>
    <t>compliance@impetus.co.in</t>
  </si>
  <si>
    <t>1100002324</t>
  </si>
  <si>
    <t>852431</t>
  </si>
  <si>
    <t>USA, UK</t>
  </si>
  <si>
    <t>Software Development Services</t>
  </si>
  <si>
    <t>NA</t>
  </si>
  <si>
    <t>Information Technology &amp; IT Enabled Services</t>
  </si>
  <si>
    <t>HCL Technologies Ltd.</t>
  </si>
  <si>
    <t>Software Development and Consultancy Services</t>
  </si>
  <si>
    <t>ajaykumar.veettil@wipro.com</t>
  </si>
  <si>
    <t>Globallogic India Ltd.</t>
  </si>
  <si>
    <t>0120 4062000</t>
  </si>
  <si>
    <t>info@globallogic.com</t>
  </si>
  <si>
    <t>Mr. Sumit Sood</t>
  </si>
  <si>
    <t>0500072281</t>
  </si>
  <si>
    <t>anshul.srivastava@globallogic.com</t>
  </si>
  <si>
    <t>5194000111</t>
  </si>
  <si>
    <t>IT&amp;ITES</t>
  </si>
  <si>
    <t>Tata Consultancy Services Ltd.</t>
  </si>
  <si>
    <t>adesh.s@tcs.com</t>
  </si>
  <si>
    <t>Mr Rajesh Gopinathan</t>
  </si>
  <si>
    <t>corporate.office@tcs.com</t>
  </si>
  <si>
    <t>IT/ITES Services</t>
  </si>
  <si>
    <t>Mr. Salil Parekh</t>
  </si>
  <si>
    <t>vinodanand.naidu@tcs.com</t>
  </si>
  <si>
    <t>Compliance@impetus.co.in</t>
  </si>
  <si>
    <t>Axtria India Pvt. Ltd.</t>
  </si>
  <si>
    <t>Mr. Manish Kumar Mittal</t>
  </si>
  <si>
    <t>0124-4500870</t>
  </si>
  <si>
    <t>0511064683</t>
  </si>
  <si>
    <t>TATA CONSULTANCY SERVICES LIMITED</t>
  </si>
  <si>
    <t>022 67789421/67789393</t>
  </si>
  <si>
    <t>Aerospace/Aviation/Animation and gaming</t>
  </si>
  <si>
    <t>IT/IT ENABLED SERVICES</t>
  </si>
  <si>
    <t>Electronics &amp; Computer Hardware</t>
  </si>
  <si>
    <t>FTWZ</t>
  </si>
  <si>
    <t>01.04.2002</t>
  </si>
  <si>
    <t>24.10.2013</t>
  </si>
  <si>
    <t>20.11.2013</t>
  </si>
  <si>
    <t>30049099</t>
  </si>
  <si>
    <t>09.03.2017</t>
  </si>
  <si>
    <t>31.08.2018</t>
  </si>
  <si>
    <t>EOU</t>
  </si>
  <si>
    <t>Multi Product</t>
  </si>
  <si>
    <t>Pharmaceuticals</t>
  </si>
  <si>
    <t>01.08.2005</t>
  </si>
  <si>
    <t>06.02.2012</t>
  </si>
  <si>
    <t>Pharmaceuticals Products</t>
  </si>
  <si>
    <t>21.05.2016</t>
  </si>
  <si>
    <t>Engineering &amp; Metallurgical</t>
  </si>
  <si>
    <t>29.03.2000</t>
  </si>
  <si>
    <t>Gem &amp; Jewellery</t>
  </si>
  <si>
    <t>IBM India Pvt. Ltd.</t>
  </si>
  <si>
    <t>080-41924445</t>
  </si>
  <si>
    <t>0124-4635100</t>
  </si>
  <si>
    <t>0124-4635469</t>
  </si>
  <si>
    <t>subrahmanya.kamaraju@techmahindra.com
krishna.muppavarapu@techmahindra.com</t>
  </si>
  <si>
    <t>0674-3070260</t>
  </si>
  <si>
    <t>Mr. Viswanathan Neelakantan</t>
  </si>
  <si>
    <t>044-43675612</t>
  </si>
  <si>
    <t>Accenture Solutions Pvt. Ltd.</t>
  </si>
  <si>
    <t>Mr. Sanjeev Kumar Ghai</t>
  </si>
  <si>
    <t>Mr. Ajaykumar Keezhke Veettil</t>
  </si>
  <si>
    <t>022-67789604</t>
  </si>
  <si>
    <t>Mr. Vineet Vij</t>
  </si>
  <si>
    <t>0120-4683000</t>
  </si>
  <si>
    <t>Vineet.Vij@hcl.com</t>
  </si>
  <si>
    <t>Ericsson India Global Services Pvt. Ltd.</t>
  </si>
  <si>
    <t>033-66026208</t>
  </si>
  <si>
    <t>Amitabh.ray@ericsson.com</t>
  </si>
  <si>
    <t>rajesh.gosain@ericsson.com</t>
  </si>
  <si>
    <t>sunil.janjani@capgemini.com</t>
  </si>
  <si>
    <t>080-39916779</t>
  </si>
  <si>
    <t>Handicrafts</t>
  </si>
  <si>
    <t>Dharmender_Lohani@infosys.com</t>
  </si>
  <si>
    <t>urvashi.singh@genpact.com</t>
  </si>
  <si>
    <t>Tata Consultancy Services Ltd</t>
  </si>
  <si>
    <t>011-23957012</t>
  </si>
  <si>
    <t>kishanlaljpl@yahoo.com</t>
  </si>
  <si>
    <t>sushil.jore@capgemini.com</t>
  </si>
  <si>
    <t>Trading</t>
  </si>
  <si>
    <t>0394000340</t>
  </si>
  <si>
    <t>Ajanta Pharma Limited</t>
  </si>
  <si>
    <t>300490</t>
  </si>
  <si>
    <t>enquiry@udtltd.com</t>
  </si>
  <si>
    <t>Mr. Pramod Kumar Gupta</t>
  </si>
  <si>
    <t>China</t>
  </si>
  <si>
    <t>901839</t>
  </si>
  <si>
    <t>pankaj@mssl.motherson.com</t>
  </si>
  <si>
    <t>IPCA Laboratories Ltd.</t>
  </si>
  <si>
    <t>srinivasa.murthy@tcs.com</t>
  </si>
  <si>
    <t>Mr. Rakesh Bamzai</t>
  </si>
  <si>
    <t>Srikaram Prescience Pvt. Ltd.</t>
  </si>
  <si>
    <t>raman@srikaramprescience.com</t>
  </si>
  <si>
    <t>Mr. R. Ramanathan</t>
  </si>
  <si>
    <t>Germany</t>
  </si>
  <si>
    <t>IT Software Services</t>
  </si>
  <si>
    <t>Mrs. Cheryl Pinto</t>
  </si>
  <si>
    <t>Chemical &amp; Allied Products, Drugs &amp; Pharmaceuticals</t>
  </si>
  <si>
    <t>Trading Service</t>
  </si>
  <si>
    <t>0392072823</t>
  </si>
  <si>
    <t>BA Continuum India Pvt. Ltd. (Unit-II)</t>
  </si>
  <si>
    <t>0124-4553000</t>
  </si>
  <si>
    <t>compliance.india@yash.com</t>
  </si>
  <si>
    <t>Mr. Dharmendra Jain</t>
  </si>
  <si>
    <t>0731-4261200</t>
  </si>
  <si>
    <t>JEWELLERY</t>
  </si>
  <si>
    <t>GEMS AND JEWELLERY</t>
  </si>
  <si>
    <t>FTWZ…</t>
  </si>
  <si>
    <t>SILVER AND GOLD JEWELLERY</t>
  </si>
  <si>
    <t>GOLD AND SILVER JEWELLERY</t>
  </si>
  <si>
    <t>Mr. RAJESH AGGARWAL</t>
  </si>
  <si>
    <t>Handicrafts Items</t>
  </si>
  <si>
    <t>15.03.2000</t>
  </si>
  <si>
    <t>Leather &amp; Leather Products</t>
  </si>
  <si>
    <t>aro@arotile.com</t>
  </si>
  <si>
    <t>04344-252100</t>
  </si>
  <si>
    <t>0588169340</t>
  </si>
  <si>
    <t>25161100</t>
  </si>
  <si>
    <t>European Countires &amp; USA</t>
  </si>
  <si>
    <t>Mr. Sumit Gupta</t>
  </si>
  <si>
    <t>Studded Gold Jewellery</t>
  </si>
  <si>
    <t>02.12.2003</t>
  </si>
  <si>
    <t>31.03.2000</t>
  </si>
  <si>
    <t>25.08.2004</t>
  </si>
  <si>
    <t>01.01.2005</t>
  </si>
  <si>
    <t>0124-3878000</t>
  </si>
  <si>
    <t>42050090</t>
  </si>
  <si>
    <t>21.11.2007</t>
  </si>
  <si>
    <t>01.10.2008</t>
  </si>
  <si>
    <t>07.05.2010</t>
  </si>
  <si>
    <t>870840</t>
  </si>
  <si>
    <t>01.07.2011</t>
  </si>
  <si>
    <t>15.11.2011</t>
  </si>
  <si>
    <t>10.04.2013</t>
  </si>
  <si>
    <t>12.11.2013</t>
  </si>
  <si>
    <t>01.02.2012</t>
  </si>
  <si>
    <t>USA, China</t>
  </si>
  <si>
    <t>02.07.2012</t>
  </si>
  <si>
    <t>23.12.2014</t>
  </si>
  <si>
    <t>01.06.2013</t>
  </si>
  <si>
    <t>998300</t>
  </si>
  <si>
    <t>02.03.2015</t>
  </si>
  <si>
    <t>15.04.2008</t>
  </si>
  <si>
    <t>10.05.2010</t>
  </si>
  <si>
    <t>01.12.2009</t>
  </si>
  <si>
    <t>visvanathan.neelakantan@cognizant.com
Parthasarathy.K@cognizant.com
girija.damodaran@cognizant.com</t>
  </si>
  <si>
    <t>21.04.2008</t>
  </si>
  <si>
    <t>1.10.2013</t>
  </si>
  <si>
    <t>870899</t>
  </si>
  <si>
    <t>WNS Global Services Pvt. Ltd.</t>
  </si>
  <si>
    <t>sandeep.chugh@wns.com</t>
  </si>
  <si>
    <t>022-409522301</t>
  </si>
  <si>
    <t>30.04.2014</t>
  </si>
  <si>
    <t>080-67273700</t>
  </si>
  <si>
    <t>Tech Mahindra Ltd.</t>
  </si>
  <si>
    <t>Mr. C.P Gurnani</t>
  </si>
  <si>
    <t xml:space="preserve">Mr. Sharma Kamaraju
Group Manager
Tech Mahindra. Ltd.
2ND FLOOR Ohri Towers, Plot no. 53/A, No. 9-1-154, Sebastian Road, Near Clock Tower, Secundranbad, Telangana 500003
</t>
  </si>
  <si>
    <t>09.01.2012</t>
  </si>
  <si>
    <t>05.12.2011</t>
  </si>
  <si>
    <t>01.04.2010</t>
  </si>
  <si>
    <t>Exl Service.com (India) Pvt. Ltd.</t>
  </si>
  <si>
    <t>0120-6624733 Extn. 3407</t>
  </si>
  <si>
    <t>03.05.2017</t>
  </si>
  <si>
    <t>SEZ, IT/ITES</t>
  </si>
  <si>
    <t>SPI Technologies India Pvt. Ltd.</t>
  </si>
  <si>
    <t>s.mani@spi-global.com</t>
  </si>
  <si>
    <t>Mr. Ezhil Arasan K</t>
  </si>
  <si>
    <t>0413-2297600</t>
  </si>
  <si>
    <t>e.arasan@spi-global.com</t>
  </si>
  <si>
    <t>USA, UK, Germany, France, Phillipines</t>
  </si>
  <si>
    <t>AADCL3320N</t>
  </si>
  <si>
    <t>s.mani@spi-global.com
Accounts@spi-global.com</t>
  </si>
  <si>
    <t>01.11.2012</t>
  </si>
  <si>
    <t>080-66813700</t>
  </si>
  <si>
    <t>IT/ITES BPO Services</t>
  </si>
  <si>
    <t>IT/ITES Enabled Service</t>
  </si>
  <si>
    <t>63053200</t>
  </si>
  <si>
    <t>0714008401</t>
  </si>
  <si>
    <t>accounts@pulsus.com</t>
  </si>
  <si>
    <t>AAUFP4881E</t>
  </si>
  <si>
    <t>8008888048</t>
  </si>
  <si>
    <t>04033432419</t>
  </si>
  <si>
    <t>01.04.2018</t>
  </si>
  <si>
    <t>Warehousing Services</t>
  </si>
  <si>
    <t>NTT Data Gloabal Delivery Services Ltd.</t>
  </si>
  <si>
    <t>0120-4267000</t>
  </si>
  <si>
    <t>Mr. E. Sathyanarayanan</t>
  </si>
  <si>
    <t xml:space="preserve">Genpact India  Pvt. Ltd </t>
  </si>
  <si>
    <t>0120-6620520</t>
  </si>
  <si>
    <t>0397046391</t>
  </si>
  <si>
    <t>MR D K SHARMA</t>
  </si>
  <si>
    <t>INFOSYS LTD.</t>
  </si>
  <si>
    <t>Electronic Hardware/IT/ITES</t>
  </si>
  <si>
    <t>Wipro Ltd.</t>
  </si>
  <si>
    <t>vverma@ebix.com</t>
  </si>
  <si>
    <t>050233005001</t>
  </si>
  <si>
    <t>NSEZ</t>
  </si>
  <si>
    <t>AQUAPLUS GLOBAL</t>
  </si>
  <si>
    <t>Plot No. 03 NSEZ Phase II Nodia</t>
  </si>
  <si>
    <t>0120 2462468</t>
  </si>
  <si>
    <t>aquaplus.global@gmail.com</t>
  </si>
  <si>
    <t>Mr. Vinay Gupta</t>
  </si>
  <si>
    <t>011- 26819064</t>
  </si>
  <si>
    <t>vinayg@giasdl01.vsnl.net.in</t>
  </si>
  <si>
    <t>Australia, Germany &amp; UAE</t>
  </si>
  <si>
    <t>Bathroom fittings &amp; Accessories and Bath Tubs</t>
  </si>
  <si>
    <t>NEPZ/PROJ/02/02/2000-NEPZ/1613</t>
  </si>
  <si>
    <t>09AAFFA0550J1ZN</t>
  </si>
  <si>
    <t>NSEZ/02-02/2000-PROJ/6304</t>
  </si>
  <si>
    <t>15.03.2001</t>
  </si>
  <si>
    <t>31.5.2003</t>
  </si>
  <si>
    <t>4199000526</t>
  </si>
  <si>
    <t xml:space="preserve">Mr. Vinay Gupta
Managing Director 
Aquaplus Global
Plot No. 3, Noida Special Economic Zone, 
Noida Dadri Road, Noida Phase II, 
Noida – 201305 (UP)
</t>
  </si>
  <si>
    <t>0120-2462468</t>
  </si>
  <si>
    <t>050233005009</t>
  </si>
  <si>
    <t>Divya Creations</t>
  </si>
  <si>
    <t>Plot No. 97 SDF No. I-7B I-8,NSEZ Phase-II,,Noida-201305</t>
  </si>
  <si>
    <t>0120-2462306</t>
  </si>
  <si>
    <t>divyacreate@yahoo.com</t>
  </si>
  <si>
    <t>sales@divyacreations.in</t>
  </si>
  <si>
    <t>Usa, UK, UAE, France, Australia, Italy, Germany</t>
  </si>
  <si>
    <t>Gold &amp; Silver Jewellery</t>
  </si>
  <si>
    <t>NSEZ/7-1/2003-PROJ/1799</t>
  </si>
  <si>
    <t>09AADFD4879K1ZW</t>
  </si>
  <si>
    <t>NSEZ/07/01/2003-Proj/1799</t>
  </si>
  <si>
    <t>28.5.2003</t>
  </si>
  <si>
    <t>71131930
71131940</t>
  </si>
  <si>
    <t xml:space="preserve">Mr.  Rajesh Agarwal
Manager 
Divya Creations
Plot No. 97, NSEZ Noida UP
</t>
  </si>
  <si>
    <t>rajesh@divyacreations.in
sales@divyacreations.in</t>
  </si>
  <si>
    <t>050233005010</t>
  </si>
  <si>
    <t>Agra Products Pvt. Ltd.</t>
  </si>
  <si>
    <t>(1) Plot No. 36, NSEZ, Noida, (2) Plot No. 99, NSEZ, Noida</t>
  </si>
  <si>
    <t>0120-2462238</t>
  </si>
  <si>
    <t>Mr. Rohit Gupta</t>
  </si>
  <si>
    <t>0120-2546304</t>
  </si>
  <si>
    <t>CA@APPSILVER.COM</t>
  </si>
  <si>
    <t>USA, Australia, Japan, Germany, Sweden, UK</t>
  </si>
  <si>
    <t>Gold, Silver &amp; Imitation Jewellery</t>
  </si>
  <si>
    <t>7/11/2001-NEPZ/2196</t>
  </si>
  <si>
    <t>09AADCA3621R1ZD</t>
  </si>
  <si>
    <t>07/11/2001-NEPZ/2196</t>
  </si>
  <si>
    <t>711311
711711
710610
710812</t>
  </si>
  <si>
    <t xml:space="preserve">Mr. Rohit Gupta
Director 
Agra Products Pvt. Ltd. 
Plot No. 94 &amp;99, NSEZ, Phase II, Noida, UP– 201305
</t>
  </si>
  <si>
    <t>9599227900 (RG)</t>
  </si>
  <si>
    <t>0120-4680602, 607</t>
  </si>
  <si>
    <t>rohit@applsilver.com
ca@applsilver.com</t>
  </si>
  <si>
    <t>050133005016</t>
  </si>
  <si>
    <t xml:space="preserve">Gopsons Papers Ltd. </t>
  </si>
  <si>
    <t>A-14, Sector-60 Noida Distt: Gutham Budh Nagar</t>
  </si>
  <si>
    <t>91-2580426, 0120-2580160, 2580395</t>
  </si>
  <si>
    <t>Mr. Sunil Dutt Goel</t>
  </si>
  <si>
    <t>0120-2585171</t>
  </si>
  <si>
    <t xml:space="preserve">Printed Books, Labels, Computer Stationary other Printed Arcilles </t>
  </si>
  <si>
    <t>PER:140(1995)/EOB/676/95</t>
  </si>
  <si>
    <t xml:space="preserve">Mr. Sunil Dutt Goel
Managing Director
Gopsons Paper Ltd.
A-14, Sector 60, Noida
Gautam Budh Nagar, UP
</t>
  </si>
  <si>
    <t>0120-2401671</t>
  </si>
  <si>
    <t xml:space="preserve">sunilgoyal@gopsons.com
</t>
  </si>
  <si>
    <t>050112005020</t>
  </si>
  <si>
    <t>Groz Engineering Tools Pvt Ltd</t>
  </si>
  <si>
    <t>Vill Kherki dhaula, Next to  Haldiram, N H 8 Delhi -Jaipur Highway, Gurgaon 122 001</t>
  </si>
  <si>
    <t>2827738, 2827777</t>
  </si>
  <si>
    <t>Mr. A K Bammi</t>
  </si>
  <si>
    <t>engineering &amp; Metallurgical</t>
  </si>
  <si>
    <t>3-276/2002-100%EOU-I/10303</t>
  </si>
  <si>
    <t>06AABCG4017H1Z0</t>
  </si>
  <si>
    <t xml:space="preserve">Mr. Amit Kumar Bansal
DGM Finance &amp; Accounts
Groz Engineering Tools Pvt. Ltd.
KHASRA NO. 74/9/1, 74/12/2, 74/8 TEH. VASANT VIHAR, VILL. BIJWASAN, NAJAFGARH ROAD
VILLAGE BIJWASAN NEW DELHI 110061
</t>
  </si>
  <si>
    <t>info@groz-tools.com
Amit.bansal@groz-tools.com
Ram.bhardwaj@groz-tools.com</t>
  </si>
  <si>
    <t>050133005026</t>
  </si>
  <si>
    <t xml:space="preserve">EOU </t>
  </si>
  <si>
    <t>STMicroelectronics Pvt. Ltd.</t>
  </si>
  <si>
    <t>Plot No. 203, Sector-16A, Noida-201305 (U.P.)</t>
  </si>
  <si>
    <t>2515262-64</t>
  </si>
  <si>
    <t>st.noida@st.com</t>
  </si>
  <si>
    <t>Mr. Pradeep Kumar</t>
  </si>
  <si>
    <t>pradeep.kumar@st.com</t>
  </si>
  <si>
    <t>IC Design, IT Computer Software and Application Lab. Etc.</t>
  </si>
  <si>
    <t xml:space="preserve">02/221/2004-100%EOU </t>
  </si>
  <si>
    <t>11.6.2003</t>
  </si>
  <si>
    <t>09AAACS3406M1Z9</t>
  </si>
  <si>
    <t xml:space="preserve">Mr. Pradeep Kumar
Managing Director
ST Microelectronics Pvt. Ltd.
Plot No. 1, 
Knowledge Park III,
Greater Noida, UP 
</t>
  </si>
  <si>
    <t xml:space="preserve">9810392309
</t>
  </si>
  <si>
    <t>95120-4006030</t>
  </si>
  <si>
    <t>Pradeep.chakrabartty@st.com
sushmita.gupta@st.com</t>
  </si>
  <si>
    <t>050129005038</t>
  </si>
  <si>
    <t>Vaibhav Global Limited (Formerly Vaibhav Gems Limited.)</t>
  </si>
  <si>
    <t>E-68, EPIP,Sitapura,Jaipur (Raj.)-303905</t>
  </si>
  <si>
    <t>0141-2770648</t>
  </si>
  <si>
    <t>Mr. Sunil Agarwal
CMD</t>
  </si>
  <si>
    <t>0141-2601020</t>
  </si>
  <si>
    <t>USA, UK, Hong Kong, Thailand</t>
  </si>
  <si>
    <t>Gems and Jewellery</t>
  </si>
  <si>
    <t>2020122800056628</t>
  </si>
  <si>
    <t>2020122800021462</t>
  </si>
  <si>
    <t>10-21/99-100%EOU-I/Auto</t>
  </si>
  <si>
    <t>22.4.2003</t>
  </si>
  <si>
    <t>71131120
71131940
71039100</t>
  </si>
  <si>
    <t>08AAACV4679F1Z2</t>
  </si>
  <si>
    <t xml:space="preserve">Mr. Prakash Jha
Astt. General Manager
Vaibhav Global Limited 
E-68, EPIP Sitapura Industrial Area Jaipur (Rajasthan)-302022
</t>
  </si>
  <si>
    <t>parbhash.jha@vaibhavglobal.com</t>
  </si>
  <si>
    <t>050129005121</t>
  </si>
  <si>
    <t>Ocap Chassis Parts Pvt Ltd</t>
  </si>
  <si>
    <t>A-1221 &amp; 1230, RIICO |ndustrial Area, Ghatal Bhiwadi, Rajasthan</t>
  </si>
  <si>
    <t>01493-225064-69</t>
  </si>
  <si>
    <t>ocap2002@hotmail.com</t>
  </si>
  <si>
    <t>Mr. Jogendra Nath Sondhi</t>
  </si>
  <si>
    <t>01493-518100</t>
  </si>
  <si>
    <t>Italy, UK, China</t>
  </si>
  <si>
    <t>Automobile steering and Suspension Parts</t>
  </si>
  <si>
    <t>47(2000)/EOB/63/2000</t>
  </si>
  <si>
    <t>17.7.2003</t>
  </si>
  <si>
    <t>08AAACO4028M1ZB</t>
  </si>
  <si>
    <t>Mr. Jogendra Nath Sondhi
Director
Ocap Chassis Parts Pvt Ltd.
A-1221 &amp; 1230, RIICO Indl Area,  Ghatal, Bhiwadi-301019 Distt. Alwar (Rajasthan)</t>
  </si>
  <si>
    <t>ocap2007@hotmail.com</t>
  </si>
  <si>
    <t>050233005043</t>
  </si>
  <si>
    <t>Golden Peakock Overseas Ltd.</t>
  </si>
  <si>
    <t xml:space="preserve">Plot No. 20-A, NSEZ,Noida-201305 (UP) </t>
  </si>
  <si>
    <t>2562921/2568763</t>
  </si>
  <si>
    <t>goldenpeakock@vsnl.com</t>
  </si>
  <si>
    <t>Mr. Rajan Kapoor</t>
  </si>
  <si>
    <t>0120 4720201</t>
  </si>
  <si>
    <t>frontoffice@goldenpeakock.com</t>
  </si>
  <si>
    <t>UK, Spain, Australia, Germany, Italy, USA, Canada,Austria, Sweden, France, Saudi Arabia, Poland, Brazil, Israel</t>
  </si>
  <si>
    <t>Electrical Accessories</t>
  </si>
  <si>
    <t>8/26/89-PROJ</t>
  </si>
  <si>
    <t>09AAACG2332G1ZZ</t>
  </si>
  <si>
    <t>02/04/90-Proj/2386</t>
  </si>
  <si>
    <t>March, 1992</t>
  </si>
  <si>
    <t>24.4.2003</t>
  </si>
  <si>
    <t>94059900</t>
  </si>
  <si>
    <t>Mr. Gulshan Kumar
Sr. Manager - Logistics
Golden Peakock Overseas Ltd
Plot No. 20, NSEZ Noida UP 201305</t>
  </si>
  <si>
    <t>0204720201-4</t>
  </si>
  <si>
    <t>logistics@goldenpeakock.com
frontoffice@goldenpeakock.com</t>
  </si>
  <si>
    <t>050133005057</t>
  </si>
  <si>
    <t>Complete Surveving Technologies Pvt. Ltd.</t>
  </si>
  <si>
    <t>D-139, 140, 141, Phase-II, Extn, Noida-201305</t>
  </si>
  <si>
    <t>0120-2567223-24-25</t>
  </si>
  <si>
    <t>csti@vsnl.com</t>
  </si>
  <si>
    <t>Col. V.K. Puri</t>
  </si>
  <si>
    <t>vpuri@cstglobal.net</t>
  </si>
  <si>
    <t>Germany, USA, Belgium, Netherland</t>
  </si>
  <si>
    <t>Survey Equipments, Parts &amp; Accessories thereof</t>
  </si>
  <si>
    <t>03-98/1994-100%EOU</t>
  </si>
  <si>
    <t>Dec, 1994</t>
  </si>
  <si>
    <t>25.6.2003</t>
  </si>
  <si>
    <t>901590</t>
  </si>
  <si>
    <t>09AAACC4277E1ZR</t>
  </si>
  <si>
    <t xml:space="preserve">Col. V K Puri
Director
Complete Surveying Technologies Pvt Ltd
D-139, 140-141, Phase II Extn., 
Noida, UP
</t>
  </si>
  <si>
    <t>9871875020 (R.P. Singh)</t>
  </si>
  <si>
    <t>0120-4252461</t>
  </si>
  <si>
    <t>kandy@cstglobal.net
csti@cstglobal.net
lsharma@cstglobal.net</t>
  </si>
  <si>
    <t>050119005065</t>
  </si>
  <si>
    <t>Samde Aromatic Pvt. Ltd.</t>
  </si>
  <si>
    <t>E-46 (B), Industrial Area, Bhiwadi-301019, Distt. Alwar, Rajasthan</t>
  </si>
  <si>
    <t>01493-221725</t>
  </si>
  <si>
    <t>samde.pb@usa.net</t>
  </si>
  <si>
    <t xml:space="preserve">Mr. Navneet Goel </t>
  </si>
  <si>
    <t>011-23656188</t>
  </si>
  <si>
    <t>Singapore, USA, Australia, Sapin, Indonesi</t>
  </si>
  <si>
    <t>Essential Oil and Aromatic Chemicals</t>
  </si>
  <si>
    <t>2021010900029407</t>
  </si>
  <si>
    <t>2021010900011028</t>
  </si>
  <si>
    <t>5-57/2002-100%EOU-I/2761</t>
  </si>
  <si>
    <t>03.07.2002</t>
  </si>
  <si>
    <t>1397006749</t>
  </si>
  <si>
    <t>08AACCS4561M1ZZ</t>
  </si>
  <si>
    <t xml:space="preserve">Mr. Ankit Agarwal
Accounts Manager
Samde Aromatic Pvt Ltd
E-46 (B), Industrial Area, P. O. 
Bhiwadi-301019 Distt. Alwar Rajasthan
</t>
  </si>
  <si>
    <t>01493-2221725</t>
  </si>
  <si>
    <t>samdearomatic@gmail.com
sapl.doc2016@gmail.com</t>
  </si>
  <si>
    <t>050233005071</t>
  </si>
  <si>
    <t xml:space="preserve">Maharishi Ayurveda Products Pvt. Ltd.
</t>
  </si>
  <si>
    <t>17,18 NSEZ Noida UP 201305</t>
  </si>
  <si>
    <t>0120 2567800/801/802</t>
  </si>
  <si>
    <t>map@maharishiayurvedaindia.com</t>
  </si>
  <si>
    <t>Mr. Anand Prakash Shrivastava</t>
  </si>
  <si>
    <t>011 26832486</t>
  </si>
  <si>
    <t>mapnd@vsnl.com
mapplnoida@gmail.com
anand@maharishi.net
mapnd@vsnl.co</t>
  </si>
  <si>
    <t>USA, Europe &amp; Several Asian Countires</t>
  </si>
  <si>
    <t>Ayurvedic Medicines</t>
  </si>
  <si>
    <t>8/3/87-NEPZ</t>
  </si>
  <si>
    <t>09AACCM5403A1Z1</t>
  </si>
  <si>
    <t>2.7.2003</t>
  </si>
  <si>
    <t>4103000023</t>
  </si>
  <si>
    <t>09AACCM5403A2Z0</t>
  </si>
  <si>
    <t xml:space="preserve">Mr. Sudhir Bakshi
GM Exim
Maharishi Ayurveda Products Ltd
Plot No. 17-18, N S E Z, Noida-Dadri Road, Noida Phase II,Noida  Uttar Pradesh
</t>
  </si>
  <si>
    <t>0120-3043800/801</t>
  </si>
  <si>
    <t>mapplnoida@gmail.com
anand@maharishi.net
sudhir@maharishiayurvedaindia.com</t>
  </si>
  <si>
    <t>050129005082</t>
  </si>
  <si>
    <t>Jain Grani Marmo Pvt Ltd</t>
  </si>
  <si>
    <t>Near Charak Upvan, Village Amberi, Udaipur</t>
  </si>
  <si>
    <t>0294-2441857</t>
  </si>
  <si>
    <t>jaingrani@rediffmail.com</t>
  </si>
  <si>
    <t>Mr. Mukesh Modi</t>
  </si>
  <si>
    <t>0294-2440154</t>
  </si>
  <si>
    <t>Marble Slabs &amp; Tiles, Dressed Marbke Blocks, Granite slabe &amp; Tiles</t>
  </si>
  <si>
    <t>12-171/2000-100%EOU-I/1992</t>
  </si>
  <si>
    <t xml:space="preserve">Mr. MUKESH MODI
DIRECTOR
JAIN GRANIMARMO PVT. LTD.
NEAR CHARAK UPVAN, ARAJI NO. 1339,NH-8
AMBARI UDAIPUR 313001
</t>
  </si>
  <si>
    <t>9829040329 (MM)</t>
  </si>
  <si>
    <t>050233005091</t>
  </si>
  <si>
    <t xml:space="preserve">Advance Valves Global LLP 
</t>
  </si>
  <si>
    <t>142 A &amp; B, NSEZ, Noida-05</t>
  </si>
  <si>
    <t>0120-2523395</t>
  </si>
  <si>
    <t>advancevalves@vsnl.com</t>
  </si>
  <si>
    <t>Mr. Pranay Garg</t>
  </si>
  <si>
    <t>pranay.garg@advancevalves.com</t>
  </si>
  <si>
    <t>Europe, Middle East, Asia Pacific, US</t>
  </si>
  <si>
    <t>Industrial Valves viz. DPCV Butterfly Valves Balancing Valves, Double/Triple Eccent Butterfly Valves etc.</t>
  </si>
  <si>
    <t>NSEZ/03/03/2003-Proj/2378</t>
  </si>
  <si>
    <t>09AAIFA4845M1Z0</t>
  </si>
  <si>
    <t>NSEZ/3-3/2003-Proj/2378</t>
  </si>
  <si>
    <t>14.7.2003</t>
  </si>
  <si>
    <t>84818030
84813000</t>
  </si>
  <si>
    <t>Ms. Kaveeta Jain
Deputy Manager
Advance Valves Global LLP
142 A&amp;B NSEZ, Noida Dadri Road, Phase II Noida, UP 201305</t>
  </si>
  <si>
    <t>0120-4796900</t>
  </si>
  <si>
    <t>Kaveeta.jain@advancevalves.com</t>
  </si>
  <si>
    <t>050133005106</t>
  </si>
  <si>
    <t xml:space="preserve">exl Service. Com (India) Pvt. Ltd. </t>
  </si>
  <si>
    <t>A-48, A-102 &amp; A-98, Sector 58, Noida (U.P.)-201301</t>
  </si>
  <si>
    <t>0120-2490320</t>
  </si>
  <si>
    <t>rajiv.trehan@exclservice.com</t>
  </si>
  <si>
    <t>Mr. Rohit Kapoor
Vice Chairman</t>
  </si>
  <si>
    <t>PER/42(1999)EFC/50/99</t>
  </si>
  <si>
    <t>21.7.2003</t>
  </si>
  <si>
    <t>09AAACE5174C1ZV</t>
  </si>
  <si>
    <t>Mr. Pawan Bagai
COO
Contact Person
Mr. S.P. Singh
Lead Asst. Manager-Commercial
exl Service. Com (India) Pvt. Ltd. 
A-102, Sector-58, Noida-201301, Distt. Gautam Budh Nagar (U.P)</t>
  </si>
  <si>
    <t>0120-4641500 Extn. 467</t>
  </si>
  <si>
    <t>sp.singh@exlservice.com
devendra.behera@exlservice.com
sonia.joshi@exlservice.com</t>
  </si>
  <si>
    <t>050133005109</t>
  </si>
  <si>
    <t>Sibrama Newage</t>
  </si>
  <si>
    <t>B-60, Sector-80, Phase-II, Gautam Budh Nagar, Noida</t>
  </si>
  <si>
    <t>09811691487
0120-2462171, 2462172</t>
  </si>
  <si>
    <t>sibrama@satyam.net.in</t>
  </si>
  <si>
    <t>Mr. Rajiv Marwah</t>
  </si>
  <si>
    <t>sibarama@satyam.net.in</t>
  </si>
  <si>
    <t>Philippines, France, Hong Kong, Switzerland, Japan &amp; USA</t>
  </si>
  <si>
    <t xml:space="preserve">Watch Straps &amp; Leather Accessories </t>
  </si>
  <si>
    <t>2020122800057362</t>
  </si>
  <si>
    <t>2020122800021733</t>
  </si>
  <si>
    <t>09AAEFS5453M1ZO</t>
  </si>
  <si>
    <t>221(1994)EOA/288/94</t>
  </si>
  <si>
    <t>02.01.1995</t>
  </si>
  <si>
    <t>91139090
42023190</t>
  </si>
  <si>
    <t xml:space="preserve">Mr. Rajiv Bhardwaj
Finance Manager
Sibrama Newage
B-60-61, Sector-80, Phase II, 
Noida 201301 (UP)
</t>
  </si>
  <si>
    <t>0120-4660603</t>
  </si>
  <si>
    <t>rajiv.m@sibrama.com</t>
  </si>
  <si>
    <t>050133005113</t>
  </si>
  <si>
    <t>Kanpur Texel Pvt Ltd Unit II</t>
  </si>
  <si>
    <t>19, Industrial Estate, Kanpur-208012</t>
  </si>
  <si>
    <t>0512-2295177-79, 2298075-77</t>
  </si>
  <si>
    <t>kanpurtexel@mldcgroup.com</t>
  </si>
  <si>
    <t>Mr. Subodh Prahladka</t>
  </si>
  <si>
    <t>kanpurtexel@mldcgroup.com
VPF@MLDCGROUP.COM</t>
  </si>
  <si>
    <t>Italy, Spain, Indonesia, Germany, Turkey, Singapore &amp; Romania</t>
  </si>
  <si>
    <t>Narrow Woven Fabrics of all sorts viz. Tape, cord, Ropes etc.</t>
  </si>
  <si>
    <t>04/572/2002-100%EOU/5759</t>
  </si>
  <si>
    <t>56075090
58063200</t>
  </si>
  <si>
    <t>09AABCK1869K1Z5</t>
  </si>
  <si>
    <t xml:space="preserve">Shri Subodh Prahlad K.A.
CMD
Contact Person
Mr.S. K. Singh
Sr. Manager (Export)
Kanpur Texel Pvt Ltd Unit II
19, Industrial Estate, Kanpur 208012
</t>
  </si>
  <si>
    <t>0512-2295177-79</t>
  </si>
  <si>
    <t>spc2@mldcgroup.com</t>
  </si>
  <si>
    <t>050233005115</t>
  </si>
  <si>
    <t>Bholi Hardware &amp; Exports Pvt. Ltd.</t>
  </si>
  <si>
    <t>170, NSEZ, Noida (U.P.)</t>
  </si>
  <si>
    <t>Mr. Rakesh Atree</t>
  </si>
  <si>
    <t>09810003971
011-26255678</t>
  </si>
  <si>
    <t>atreebuilders@hathway.com</t>
  </si>
  <si>
    <t>Brass Forged Hardware Products</t>
  </si>
  <si>
    <t>NSEZ/2-7/2003-PROJ/3098</t>
  </si>
  <si>
    <t>09AACCB1160F1Z4</t>
  </si>
  <si>
    <t>02/07/2003-Proj/3098</t>
  </si>
  <si>
    <t>4103000112</t>
  </si>
  <si>
    <t xml:space="preserve">Mr. Harshvardhan Sharma
Director
BHOLI HARDWARE &amp; EXPORTS PVT. LTD.
1/116M, 16B, SUBHASH PARK EXTENSION
, GALI NO. 5 NAVEEN SHAHDARA, DELHI 110032
</t>
  </si>
  <si>
    <t>0120-4574595, 4574593</t>
  </si>
  <si>
    <t>Harsh@creativeeyeinternational.com
arun@creativeandcrofts.com</t>
  </si>
  <si>
    <t>050233005117</t>
  </si>
  <si>
    <t>La Moda Elegenza</t>
  </si>
  <si>
    <t>E-18, SDF Unit, NSEZ Noida. U.P.</t>
  </si>
  <si>
    <t>0120-2568433, 2568434</t>
  </si>
  <si>
    <t>moda@del2.vsnl.net.in</t>
  </si>
  <si>
    <t>Mr. Sharad Gupta</t>
  </si>
  <si>
    <t>High Fashion Garments and Accessories</t>
  </si>
  <si>
    <t>1/1/97-NEPZ/PROJ/869</t>
  </si>
  <si>
    <t>09AAGFL3797D1Z1</t>
  </si>
  <si>
    <t>07.05.1997</t>
  </si>
  <si>
    <t xml:space="preserve">Mr. SHARAD GUPTA
PARTNER
LA MODA ELEGANZA
E-18, SDF UNIT, NEPZ,NOIDA UTTAR Pradesh
Noida, NOIDA 201305
</t>
  </si>
  <si>
    <t>0120-4671900</t>
  </si>
  <si>
    <t>Modacocktail@yahoo.com</t>
  </si>
  <si>
    <t>050233005122</t>
  </si>
  <si>
    <t>Baba Global Ltd</t>
  </si>
  <si>
    <t>F-5 and 6, SDF NSEZ, Noida-201305</t>
  </si>
  <si>
    <t>0120-2563823, 2563821</t>
  </si>
  <si>
    <t>baba@del3.vsnl.net.in</t>
  </si>
  <si>
    <t>Shri Ravinder Kumar</t>
  </si>
  <si>
    <t>0120-2563823</t>
  </si>
  <si>
    <t>aPan Masala Gutkh, Chewing Tobacco</t>
  </si>
  <si>
    <t>13/3/2000-NEPZ/1547</t>
  </si>
  <si>
    <t>09AAACB6357N2Z7</t>
  </si>
  <si>
    <t>NEPZ/PROJ/13/3/2000-NEPZ/1547</t>
  </si>
  <si>
    <t>25.03.2000</t>
  </si>
  <si>
    <t>1.8.2003</t>
  </si>
  <si>
    <t xml:space="preserve">Mr. DAMODAR PRASAD DAYMA
ASST. MANAGER
Baba Global Ltd
4873 CHANDNI CHOWK, DELHI-110006
</t>
  </si>
  <si>
    <t>0120-4624700</t>
  </si>
  <si>
    <t>bgl.fa@baba.in</t>
  </si>
  <si>
    <t>050123005239</t>
  </si>
  <si>
    <t>MKU Ltd. (Formerly MKU Pvt. Ltd.)</t>
  </si>
  <si>
    <t>118 E, Shyam Nagar, Kanpur</t>
  </si>
  <si>
    <t>0512-2363491</t>
  </si>
  <si>
    <t>Mr. Neeraj Gupta</t>
  </si>
  <si>
    <t>0512-2403626</t>
  </si>
  <si>
    <t>2020123000013828</t>
  </si>
  <si>
    <t>2020123000005594</t>
  </si>
  <si>
    <t>12-356/2004-100%EOU/1560</t>
  </si>
  <si>
    <t>9.6.2004</t>
  </si>
  <si>
    <t>0692002031</t>
  </si>
  <si>
    <t xml:space="preserve">09AACCM6302Q1Z4 </t>
  </si>
  <si>
    <t xml:space="preserve">VINOD MISHRA
SENIOR MANAGER
MKU LIMITED
13 GANDHI GRAM,G.T.ROAD
G.T. ROAD  KANPUR 208007 
</t>
  </si>
  <si>
    <t>0512-3026700</t>
  </si>
  <si>
    <t>vinod.mishra@mku.com
protection@mku.com</t>
  </si>
  <si>
    <t>050233005130</t>
  </si>
  <si>
    <t>Sterling Ornaments Pvt. Ltd. (Formerly Divya Jewelleres Ltd.)</t>
  </si>
  <si>
    <t>JC-19, NSEZ, Noida</t>
  </si>
  <si>
    <t>0120-2562247/2567158</t>
  </si>
  <si>
    <t>noida@divyajewellers.com</t>
  </si>
  <si>
    <t>Mr. Mukesh Chandra Gupta</t>
  </si>
  <si>
    <t>0120-2567362</t>
  </si>
  <si>
    <t>rsguptaacpl@hotmail.com</t>
  </si>
  <si>
    <t>Silver/Gold Jewellery Items</t>
  </si>
  <si>
    <t>07/05/1989-NEPZ</t>
  </si>
  <si>
    <t>09AAICS9774J1ZG</t>
  </si>
  <si>
    <t>07/05/2005-PROJ/7897</t>
  </si>
  <si>
    <t>1.9.2003</t>
  </si>
  <si>
    <t>Mr. Deepak sharma
General Manager
Sterling Ornaments Pvt. Ltd.
Plot no. 36 &amp; JC19, NSEZ, Noida Dadri Raod, Phase II, Noida - 201305</t>
  </si>
  <si>
    <t xml:space="preserve">0120-2562247 </t>
  </si>
  <si>
    <t>noida@divyajewellers.com
deepak@divyajewellers.com</t>
  </si>
  <si>
    <t>050112005138</t>
  </si>
  <si>
    <t>Kadimi Tool Mfg Co. Pvt Ltd.</t>
  </si>
  <si>
    <t>118, Udyog Vihar, Phase-I, Dundehera, Gurgaon, HR</t>
  </si>
  <si>
    <t>0124-2347205-06-07, 2347367</t>
  </si>
  <si>
    <t>ashwani@kadimitool.com</t>
  </si>
  <si>
    <t>Mr. Sahil Nath</t>
  </si>
  <si>
    <t>0124 2347205/06</t>
  </si>
  <si>
    <t>snath@kadimitool.com</t>
  </si>
  <si>
    <t>USA, China Malaysia, Singapore, Brazil, Italy, Spain, Germany Etc.</t>
  </si>
  <si>
    <t>Thread Rolling Dies</t>
  </si>
  <si>
    <t>2020122800057924</t>
  </si>
  <si>
    <t>2020122800021951</t>
  </si>
  <si>
    <t>3-250/2001-100%EOU-1/8684</t>
  </si>
  <si>
    <t>10.05.2001</t>
  </si>
  <si>
    <t>30.7.2003</t>
  </si>
  <si>
    <t>82074090</t>
  </si>
  <si>
    <t>06AAACK1016F1Z8</t>
  </si>
  <si>
    <t xml:space="preserve">Mr. K.K. Gupta
Manager (F&amp;A)
Kadimi Tool Mfg Co. Pvt Ltd.
Plot No. 118 Phase-I, Udyog Vihar, Dundahera, Gurugram Haryana 122016
</t>
  </si>
  <si>
    <t>akmaurya@kadimitool.com</t>
  </si>
  <si>
    <t>050233005140</t>
  </si>
  <si>
    <t>Roto Pumps Ltd</t>
  </si>
  <si>
    <t>14, NSEZ, Noida-201305</t>
  </si>
  <si>
    <t>0120-2562497, 2562240</t>
  </si>
  <si>
    <t>corpnepz@rotopumps.com</t>
  </si>
  <si>
    <t>Mr. H.C. Gupta
Chairman &amp; MD</t>
  </si>
  <si>
    <t>0120-2567902</t>
  </si>
  <si>
    <t>corp@rotopumps.com</t>
  </si>
  <si>
    <t>UK, USA, Australia, Denmark, Germany, Ireland, Italy, Japan, Jordan, Kenya, Malaysia, Mauritius, Netherland, Norway, Oman, Saudi Arabia, Spain, Canada, Taiwan &amp; Ecuador</t>
  </si>
  <si>
    <t>Pumps and Parts of Pumps</t>
  </si>
  <si>
    <t>8/10/86-NEPZ</t>
  </si>
  <si>
    <t>09AAACR6491D2Z9</t>
  </si>
  <si>
    <t>08/10/86-NEPZ</t>
  </si>
  <si>
    <t>27.06.1988</t>
  </si>
  <si>
    <t>841360</t>
  </si>
  <si>
    <t xml:space="preserve">Mr. Ashwani K. Verma
Company Secretary
Roto Pumps Ltd.
Roto House-13, NSEZ ,Noida Dadri Road, Phase-II, Noida
9711490185/0120-2567902-05
</t>
  </si>
  <si>
    <t>0120-2567902-05</t>
  </si>
  <si>
    <t>050233005141</t>
  </si>
  <si>
    <t>Piezo Technology India Pvt. Ltd.</t>
  </si>
  <si>
    <t>SDF, D3, NSEZ, Noida</t>
  </si>
  <si>
    <t>011-2562014</t>
  </si>
  <si>
    <t>psbeesla@vsnl.com</t>
  </si>
  <si>
    <t>Mr. P.S. Beesla</t>
  </si>
  <si>
    <t>0120-4216080</t>
  </si>
  <si>
    <t>psbeesla@mtronptindia.com</t>
  </si>
  <si>
    <t>USA, Hong  Kong, China, Thailand, Malaysia</t>
  </si>
  <si>
    <t>Electrical Freq. Filters &amp; Oscillators</t>
  </si>
  <si>
    <t>2/7/94-NEPZ/Auto/5913</t>
  </si>
  <si>
    <t>09AAACP5745Q1ZQ</t>
  </si>
  <si>
    <t>02/07/94-NEPZ/AUTO/5913</t>
  </si>
  <si>
    <t>May, 1995</t>
  </si>
  <si>
    <t>85439000</t>
  </si>
  <si>
    <t xml:space="preserve">Mr. R.Venkatesh
GM Operations
Piezo Technology India Pvt. Ltd.
SDG-D3, NSEZ,
Noida Dadir Road, Phase II, Noida 
</t>
  </si>
  <si>
    <t>9810134589</t>
  </si>
  <si>
    <t>01204216080</t>
  </si>
  <si>
    <t>rvenkatesh@mtronptindia.com
rnegi@mtronptindia.com</t>
  </si>
  <si>
    <t>050112005142</t>
  </si>
  <si>
    <t>Aditya Dispomed Products Pvt. Ltd.</t>
  </si>
  <si>
    <t>Plot No. 19, Sector-6, TMT, Manesar, Haryana</t>
  </si>
  <si>
    <t>0512-2692507-08</t>
  </si>
  <si>
    <t>info@adityadispomed.com</t>
  </si>
  <si>
    <t>Mr. Rajiv Kher</t>
  </si>
  <si>
    <t>0124-4764900</t>
  </si>
  <si>
    <t>rkehr@adityadispomed.com</t>
  </si>
  <si>
    <t>All over World</t>
  </si>
  <si>
    <t>Surgical Blades, Disposable Scalpels</t>
  </si>
  <si>
    <t>7-73/2003-100%EOU</t>
  </si>
  <si>
    <t>301890
821420</t>
  </si>
  <si>
    <t>06AAECA1245Q1ZK</t>
  </si>
  <si>
    <t xml:space="preserve">Mr. Rajiv Kehr
Managing Director
Aditya Dispomed Products P.Ltd.
Plot No. – 19 Sector – 6,IMT Manesar, 
Gurgaon 122050, Haryana
</t>
  </si>
  <si>
    <t>rkehr@adityadispomed.com
info@adityadispomed.com
account@adityadispomed.com</t>
  </si>
  <si>
    <t>050133005145</t>
  </si>
  <si>
    <t>A&amp;C Braid &amp; Rope Co. Pvt. Ltd.</t>
  </si>
  <si>
    <t>Mim. 30-K, Rania Kanpur Dehat 209304</t>
  </si>
  <si>
    <t>anandvir.kanpur@gmail.com</t>
  </si>
  <si>
    <t>Mr. Anandvir Singh</t>
  </si>
  <si>
    <t>USA, UK, Hong Kong, China, Indonesia, Thailand, Australia, Ecuador, Germany, Netherlands Spain &amp; Taiwan</t>
  </si>
  <si>
    <t>PP/PA/PES Braids, Cotton Braids, Cow Strings, Elastic Cords, Cottn/ Synthetic Madeups, Plastic Parts etc.</t>
  </si>
  <si>
    <t>04/538/2001-100%EOU</t>
  </si>
  <si>
    <t>560749
560750
560790
570292
580632
560900</t>
  </si>
  <si>
    <t>09AADCA1720B1ZE</t>
  </si>
  <si>
    <t xml:space="preserve">Mr. Anandvir Singh
Managing Director
A&amp;C  Braid &amp; Rope Co Pvt. Ltd.
201, Parvlokm 4/278-B (4A) Vishnupuri, Kanpur 208002 (India)
(Near Kohna Police Station Lane Adj. Central Bank)
</t>
  </si>
  <si>
    <t>0512 2532793</t>
  </si>
  <si>
    <t>050112005155</t>
  </si>
  <si>
    <t>Anand NVH Products Pvt. Ltd.</t>
  </si>
  <si>
    <t>KH-14/21, 39 KM Sotne, N.H. -8, Begumpur Khatola Industrial Area,Sector-35, Gurgaon-1, Haryana</t>
  </si>
  <si>
    <t>0124-5030580-84</t>
  </si>
  <si>
    <t>anp@vsnl.net</t>
  </si>
  <si>
    <t>Shri Kanwardeep Singh Anand</t>
  </si>
  <si>
    <t>Manufacture and Export of Anti Vibration Automotive Parts (Consisting of Rubber to Metal bonded component and rubber components for auto Industries).</t>
  </si>
  <si>
    <t>2020122800058468</t>
  </si>
  <si>
    <t>2020122800022171</t>
  </si>
  <si>
    <t>7-65/2001-100%EOU/4232</t>
  </si>
  <si>
    <t>21.01.2002</t>
  </si>
  <si>
    <t>1.10.2003</t>
  </si>
  <si>
    <t>Mr. Subroto Banerjee
Sr. Manager Commercial
Anand NVH Products Pvt. Ltd.
39, KM Stone, NH-8, Begumpur Khotola Industrial Area, Sector-35, Gurgaon, Haryana, India</t>
  </si>
  <si>
    <t>0124-5030580</t>
  </si>
  <si>
    <t>export@anandnvh.com</t>
  </si>
  <si>
    <t>050129005190</t>
  </si>
  <si>
    <t>Ajanta Chemical Industries</t>
  </si>
  <si>
    <t>812/E-11, Samtel zone, RIICO Indl. Area, Phase-III, Bhiwadi-301019</t>
  </si>
  <si>
    <t>01493-224246/224247</t>
  </si>
  <si>
    <t>ajanta@nda.vsnl.net.in
ajanta@touchtelindia.net</t>
  </si>
  <si>
    <t>Mr. Amit Bhardwaj</t>
  </si>
  <si>
    <t>01493-220247</t>
  </si>
  <si>
    <t>amit@ajantacolours.com</t>
  </si>
  <si>
    <t>Malaysia, Peru, France, Mexico, Philippines, Argentina</t>
  </si>
  <si>
    <t>Manufacturers &amp; exporters of food colours</t>
  </si>
  <si>
    <t>2020122800058638</t>
  </si>
  <si>
    <t>2020122800022234</t>
  </si>
  <si>
    <t>08AAVFA1512A1ZW</t>
  </si>
  <si>
    <t>5-54/2001-100%EOU/9902</t>
  </si>
  <si>
    <t>07.03.2002</t>
  </si>
  <si>
    <t>25.11.2003</t>
  </si>
  <si>
    <t>32041981
32041982
32041983
32041984
32041989
32050000</t>
  </si>
  <si>
    <t xml:space="preserve">Mr. Amint Bhardwaj
Partner
Ajanta Chemical Industries
812/E 9 to 12, Samtel zone, RIICO Indl. Area, Phase-III, Bhiwadi, Dist. Alwar-301019 (Raj) </t>
  </si>
  <si>
    <t>office@ajantacolours.com
ajanta@ajantacolours.com</t>
  </si>
  <si>
    <t>050233005191</t>
  </si>
  <si>
    <t>Lister Moessuer (I) Pvt. Ltd. (Formerly M.M. Wire Fastners)</t>
  </si>
  <si>
    <t>124, NSEZ, Noida Dadri Road, Phase-II, Noida-201305</t>
  </si>
  <si>
    <t>0120-2567278</t>
  </si>
  <si>
    <t>mmwf@rediffmail.com</t>
  </si>
  <si>
    <t>Mr. Amitav</t>
  </si>
  <si>
    <t>0120 2460187</t>
  </si>
  <si>
    <t>ranjan.singh@lister-india.com
listermoessnerindia@gmail.com</t>
  </si>
  <si>
    <t>Builder Hardware</t>
  </si>
  <si>
    <t>8/57/88-NEPZ</t>
  </si>
  <si>
    <t>09AABCL0639G1ZN</t>
  </si>
  <si>
    <t>83024900</t>
  </si>
  <si>
    <t>Mr. Ranjan Kumar Singh
Commercial Manager
Lister Moessuer (I) Pvt. Ltd. 
124, NSEZ, Noida Dadri Road, Phase-II, Noida-201305</t>
  </si>
  <si>
    <t>0120-2460187</t>
  </si>
  <si>
    <t>ranjan.singh@lister-india.com</t>
  </si>
  <si>
    <t>050233005198</t>
  </si>
  <si>
    <t>Glide Chem Pvt. Ltd.</t>
  </si>
  <si>
    <t>SDF, D-10 NSEZ, Noida</t>
  </si>
  <si>
    <t>0120-2460816</t>
  </si>
  <si>
    <t>jsk@pupiodine.com</t>
  </si>
  <si>
    <t>Mr. J.S. Kohli</t>
  </si>
  <si>
    <t>011-45566500</t>
  </si>
  <si>
    <t>kohliglide@gmail.com</t>
  </si>
  <si>
    <t>Pharmaceutical and Chemical Manufacture</t>
  </si>
  <si>
    <t>NEPZ/PROJ/04/01/2002/10507</t>
  </si>
  <si>
    <t>09AAACG9039L1Z6</t>
  </si>
  <si>
    <t>04/01/2002-PROJ/10698</t>
  </si>
  <si>
    <t>18.10.2002</t>
  </si>
  <si>
    <t>30.9.2003</t>
  </si>
  <si>
    <t>Mr. Gagan Preet Singh
Director
Glide Chem Pvt. Ltd.
S-39, Rajouri Garden, New Delhi-110027</t>
  </si>
  <si>
    <t>export@glidechem.com</t>
  </si>
  <si>
    <t>050112005205</t>
  </si>
  <si>
    <t>Harsoria Healthcare Pvt. Ltd.</t>
  </si>
  <si>
    <t>Plot No. 110-111, Udyog Vihar, Phase-IV, Gurgaon (HR)</t>
  </si>
  <si>
    <t>0124-5010172, 5010173</t>
  </si>
  <si>
    <t>account@harsoria.com</t>
  </si>
  <si>
    <t>0124-5010171</t>
  </si>
  <si>
    <t>neeraj@harsoria.com</t>
  </si>
  <si>
    <t>Medical Devices Disposable</t>
  </si>
  <si>
    <t>2020122800058832</t>
  </si>
  <si>
    <t>2020122800022306</t>
  </si>
  <si>
    <t>05-63/2003-100%EOU</t>
  </si>
  <si>
    <t>31.03.2003</t>
  </si>
  <si>
    <t>06AABCH1354C1Z7</t>
  </si>
  <si>
    <t>Mr. Neeraj Gupta
Managing Director
Harsoria Healthcare Pvt. Ltd.
Plot No. 110-111, Udyog Vihar, Phase-IV, Gurgaon (HR)</t>
  </si>
  <si>
    <t>9810306517 Mr. Neeraj Gupta</t>
  </si>
  <si>
    <t>0124-4523400</t>
  </si>
  <si>
    <t>info@harsoria.com
accounts1@harsoria.com</t>
  </si>
  <si>
    <t>050112005216</t>
  </si>
  <si>
    <t>Replika Press Pvt. Ltd.</t>
  </si>
  <si>
    <t>310, EPIP HSIDC Indl. Estate, Kundli, Distt. Sonepat, Haryana-131028</t>
  </si>
  <si>
    <t>0130-2219044, 2219045, 2219046</t>
  </si>
  <si>
    <t>info@replikapress.com</t>
  </si>
  <si>
    <t>Mr. Bhuvnesh Seth</t>
  </si>
  <si>
    <t>0130-2219043</t>
  </si>
  <si>
    <t>UK, USA, Ghana, Argentina, Spain, Australia, South Africa etc.</t>
  </si>
  <si>
    <t>Printing/Manufacturing of Books</t>
  </si>
  <si>
    <t>2020122900015591</t>
  </si>
  <si>
    <t>2020122900006263</t>
  </si>
  <si>
    <t>PER:57/98/EOU/31/98</t>
  </si>
  <si>
    <t>October, 1998</t>
  </si>
  <si>
    <t>24.12.2003</t>
  </si>
  <si>
    <t>4198000611</t>
  </si>
  <si>
    <t>49011010
48192020</t>
  </si>
  <si>
    <t>06AAACR1084L1ZC</t>
  </si>
  <si>
    <t xml:space="preserve">Shri Bhuvnesh Seth
Managing Director
Contact Person
Mr. Amit Verma
General Manager Accounts and Finance
Replika Press Pvt. Ltd.
310-311,  EPIP HSIDC Industrial Estate,Kundli, Dist. Sonepat, Haryana – 131028
</t>
  </si>
  <si>
    <t>info@replikapress.com
bhuvnesh@replikapress.com
amit.verma@replikapress.com</t>
  </si>
  <si>
    <t>050112005217</t>
  </si>
  <si>
    <t>Masu Brakes Pvt. Ltd. (Formerly Masu Auto Industries Pvt. Ltd.)</t>
  </si>
  <si>
    <t>Near 43 Mile Stone, Delhi Rohtak Road, NH 10, Bahadurgarh, Haryana</t>
  </si>
  <si>
    <t>01276-280736/37/38</t>
  </si>
  <si>
    <t>bicautomasuauto@rediffmail.com</t>
  </si>
  <si>
    <t>Mr. Manmeet Singh</t>
  </si>
  <si>
    <t>Sales@masubrakes.com</t>
  </si>
  <si>
    <t>USA, UK, Canada, Germany, France, KSA, South Africa</t>
  </si>
  <si>
    <t>Friction Material viz Brake Linings, Clutch Facings, Disc Pads, Brake Lining Rolls</t>
  </si>
  <si>
    <t>2020122800059255</t>
  </si>
  <si>
    <t>2020122800022469</t>
  </si>
  <si>
    <t>3-271/2002-100%EOU</t>
  </si>
  <si>
    <t>19.08.2002</t>
  </si>
  <si>
    <t>681381
870800</t>
  </si>
  <si>
    <t>06AACCM1760G1ZR</t>
  </si>
  <si>
    <t>Mr.Chandan Singh
Chief Manager (Imp/Exp)
Masu Brakes Pvt. Ltd. 
42 KM Stone Delhi Rohtak Road, NH10, Distt. Jajjar, Bahadur Garh, Haryana-124507</t>
  </si>
  <si>
    <t xml:space="preserve">info@masubrakes.com
sales@masubrakes.com
</t>
  </si>
  <si>
    <t>050133005226</t>
  </si>
  <si>
    <t>Poly Medicure Ltd.</t>
  </si>
  <si>
    <t>Plot No. 115, Sector-59, HSIDC Industrial Area (Faridabad)</t>
  </si>
  <si>
    <t>0129-2307000-06</t>
  </si>
  <si>
    <t>polymade@vsnl.com</t>
  </si>
  <si>
    <t xml:space="preserve">Mr. Himanshu Baid </t>
  </si>
  <si>
    <t>0129-2307001</t>
  </si>
  <si>
    <t>himanshubaid@polymedicure.com</t>
  </si>
  <si>
    <t>Medical Devices</t>
  </si>
  <si>
    <t>5/66/2003-100%EOU</t>
  </si>
  <si>
    <t>8.3.2004</t>
  </si>
  <si>
    <t>Mr. J. K. Oswal
Chief Finance Officer
Poly Medicure Ltd.
Plot no. 115-116, Sector –59, HSIDC Indl. Area, Ballabgarh, Faridabad (HR)</t>
  </si>
  <si>
    <t>0129-3355070</t>
  </si>
  <si>
    <t>jkoswal@polymedicure.com</t>
  </si>
  <si>
    <t>050112005381</t>
  </si>
  <si>
    <t>Climax Overseas Pvt. Ltd.</t>
  </si>
  <si>
    <t>152, Sector-3, IMT Manesar, Gurgaon (Haryana)</t>
  </si>
  <si>
    <t>0124-4557700</t>
  </si>
  <si>
    <t>info@climaxoverseas.com</t>
  </si>
  <si>
    <t>Mr. Parmeet Singh Sood</t>
  </si>
  <si>
    <t>0124 4557700</t>
  </si>
  <si>
    <t>psingh@climaxoverseas.com</t>
  </si>
  <si>
    <t>Germany, UK USA, Mexico, Brazil, UK, Spaint, Singapore, etc.</t>
  </si>
  <si>
    <t>Plastic &amp; Plastic Products</t>
  </si>
  <si>
    <t>Mfg. &amp; Export of Rubber Components</t>
  </si>
  <si>
    <t>3-253/2001-100% EOU</t>
  </si>
  <si>
    <t>July, 2005</t>
  </si>
  <si>
    <t>18.4.2011</t>
  </si>
  <si>
    <t>870899
401693</t>
  </si>
  <si>
    <t>06AABCC5665R1Z3</t>
  </si>
  <si>
    <t xml:space="preserve">Ms. Shelly Lamba
Sr. Manager (Logistic)
Climax Overseas Pvt. Ltd. 
152, Sector -3, IMT Manesar, Gurgaon-Haryana 122050
</t>
  </si>
  <si>
    <t>slamba@climaxoverseas.com
psingh@climaxoverseas.com</t>
  </si>
  <si>
    <t>050233005241</t>
  </si>
  <si>
    <t>Optic Electronic India Pvt. Ltd. 
(Formerly Electro Optic Systems Div. (Unit II)
(Formerly Optic Electronic India Pvt. Ltd. )</t>
  </si>
  <si>
    <t>C-4, SDF NSEZ, Phase-II, Noida-201305</t>
  </si>
  <si>
    <t>0120-2562486</t>
  </si>
  <si>
    <t>oel_nsez@vsnl.net</t>
  </si>
  <si>
    <t>Mr. Chetan Seth</t>
  </si>
  <si>
    <t>0120 4545834</t>
  </si>
  <si>
    <t>chemon@touchtelindia.net
cmdoffice@chemon.in</t>
  </si>
  <si>
    <t>Switzerland</t>
  </si>
  <si>
    <t>Electro Optical Instruments, Tank Communication Instruments, Mine Detectors, Various Types of Passive Night Vision Devices</t>
  </si>
  <si>
    <t>03-01/2003-nsez/32</t>
  </si>
  <si>
    <t>09AAACO4222H1ZO</t>
  </si>
  <si>
    <t>03-01/2003-NSEZ/32</t>
  </si>
  <si>
    <t>October, 1991</t>
  </si>
  <si>
    <t>12.6.2004</t>
  </si>
  <si>
    <t>90138090</t>
  </si>
  <si>
    <t xml:space="preserve">Mr. V P Singh
DGM
Optic Electronic India Pvt. Ltd. 
C-4, SDF, NSEZ, Noida-201305
9810123820
0120 4545834
</t>
  </si>
  <si>
    <t>0120-3042217 
0120 4545834</t>
  </si>
  <si>
    <t xml:space="preserve">Vp.singh@chemon.in
chemongroup@chemon.in
oel_nsez@chemon.in
VP.SINGH@CHEMON.IN
</t>
  </si>
  <si>
    <t>050219005242</t>
  </si>
  <si>
    <t>SRF Limited</t>
  </si>
  <si>
    <t>Sector-3, Indore SEZ, Pithampur Distt. Dhar, (MP)</t>
  </si>
  <si>
    <t>07292-500526</t>
  </si>
  <si>
    <t>arun@srf-limited.com</t>
  </si>
  <si>
    <t>Mr. Ashish Bharatram</t>
  </si>
  <si>
    <t>0124-4354400</t>
  </si>
  <si>
    <t>abr@srf-limited.com</t>
  </si>
  <si>
    <t>Approx. 70 Countries around the world</t>
  </si>
  <si>
    <t>Polyester film manufacturing</t>
  </si>
  <si>
    <t xml:space="preserve">12-4/2003-SEZ (I)/13333 </t>
  </si>
  <si>
    <t>23AAACS0206P2ZK</t>
  </si>
  <si>
    <t>12-4/2003-SEZ(I)/1333</t>
  </si>
  <si>
    <t>17.8.2004</t>
  </si>
  <si>
    <t>392062</t>
  </si>
  <si>
    <t>Ms. Megha Sangwan
EA to CEO
SRF Limited
Block-C, Greenwood City Sector-45, Gurgaon 122003</t>
  </si>
  <si>
    <t xml:space="preserve">9958944330
</t>
  </si>
  <si>
    <t>0124-4354400 Extn. 705</t>
  </si>
  <si>
    <t>megha.sangwan@srf.com</t>
  </si>
  <si>
    <t xml:space="preserve">050233005247 IC
</t>
  </si>
  <si>
    <t xml:space="preserve">GKB Optic Technologies Pvt. Ltd. </t>
  </si>
  <si>
    <t>SDF No. G.S. NSEZ, Noida</t>
  </si>
  <si>
    <t>Mr. Krishna Murari Gupta</t>
  </si>
  <si>
    <t>0562-2152216, 2152221</t>
  </si>
  <si>
    <t>gkb@gkbopticals.net</t>
  </si>
  <si>
    <t>Ophthalmic Lense Both Glass &amp; Plastic</t>
  </si>
  <si>
    <t>09/07/2004-proj/6550</t>
  </si>
  <si>
    <t>09AADCG9094N1ZS</t>
  </si>
  <si>
    <t>09/07/2004-Proj./6550</t>
  </si>
  <si>
    <t>20.10.2004.</t>
  </si>
  <si>
    <t>4111000053</t>
  </si>
  <si>
    <t xml:space="preserve">Mr.Lalit Sharma/Rakesh Ranjan
Manager Pruchase/Logistic &amp; Manager Finance
GKB Optic Technologies Pvt. Ltd.
129G/19, 20, 21, Noida Special Economic Zone, Noida Dadri Road, Phase-II, Noida.
</t>
  </si>
  <si>
    <t>9953620027 (Lalit)
9811552684 Rakesh</t>
  </si>
  <si>
    <t>0120-4540020</t>
  </si>
  <si>
    <t>rakesh.accts@gkbopticals.net</t>
  </si>
  <si>
    <t>050133005249</t>
  </si>
  <si>
    <t>P N International</t>
  </si>
  <si>
    <t>1/9-B, Asaf Ali Road, New Delhi-110002</t>
  </si>
  <si>
    <t>011-23235612, 23235364</t>
  </si>
  <si>
    <t>harsh@karam.bz</t>
  </si>
  <si>
    <t>Mr. Rajesh Nigam</t>
  </si>
  <si>
    <t>0522-2434801</t>
  </si>
  <si>
    <t>All over foreign country</t>
  </si>
  <si>
    <t>Safety Equipment</t>
  </si>
  <si>
    <t>09AAGFP4825J1ZX</t>
  </si>
  <si>
    <t>12-354/2004-100%EOU</t>
  </si>
  <si>
    <t>21.09.2004</t>
  </si>
  <si>
    <t>8.12.2004</t>
  </si>
  <si>
    <t xml:space="preserve">Mr. rakesh Kumar Srivastav
Chief Lead (Accounts)
P. N. International
C-12,  Amausi industrial Area, Nadarganj,
Lucknow UP-226008
</t>
  </si>
  <si>
    <t>sapnasingh@karam.in
rakeshsrivastava@karam.in</t>
  </si>
  <si>
    <t>050233005255</t>
  </si>
  <si>
    <t>Sara Trans Exports Corporations</t>
  </si>
  <si>
    <t>SDF G7, NSEZ, Noida 201305</t>
  </si>
  <si>
    <t>0120-2460919</t>
  </si>
  <si>
    <t>saratrans@vsnl.net</t>
  </si>
  <si>
    <t>Mr. Jasbeer Singh Chandhok</t>
  </si>
  <si>
    <t>Leather &amp; Leather Poducts</t>
  </si>
  <si>
    <t>no.08.02.2004-proj/9243</t>
  </si>
  <si>
    <t>09ABDFS1919C1ZD</t>
  </si>
  <si>
    <t>08/02/2004-Proj/3141</t>
  </si>
  <si>
    <t>Mr. Jasbeer Singh Chankhok
Managing Director
Sara Trans Export Corp.
SDF G-4A, Plot # 76/77, NSEZ, Noida</t>
  </si>
  <si>
    <t>0120-2460918/919/920</t>
  </si>
  <si>
    <t>jaiveer.sti@gmail.com</t>
  </si>
  <si>
    <t>050233005247 IC</t>
  </si>
  <si>
    <t>Suprajit Engineering Limited (Formerly Phoenix Lamps Ltd.)</t>
  </si>
  <si>
    <t>59-A &amp; 59-D, NSEZ, Phase-II</t>
  </si>
  <si>
    <t>2562952 to 57</t>
  </si>
  <si>
    <t>halonix@vsnl.com</t>
  </si>
  <si>
    <t>Mr. Mohan Srinivasan Nagamangala</t>
  </si>
  <si>
    <t>0120 4012222</t>
  </si>
  <si>
    <t>phoenixlamps.co.in</t>
  </si>
  <si>
    <t>Germany, Luxemburg, Egypt, Nepal, Colombia, Ecuador, Brazil, Peru, Mexico, Philippines, Handuras</t>
  </si>
  <si>
    <t>Electric Lamps of all type &amp; Parts thereof + trading</t>
  </si>
  <si>
    <t>8/18/nepz/91</t>
  </si>
  <si>
    <t>09AADCS1638L1Z2</t>
  </si>
  <si>
    <t>8/18/NEPZ/91</t>
  </si>
  <si>
    <t>3.8.2005</t>
  </si>
  <si>
    <t>0792004965</t>
  </si>
  <si>
    <t>853921</t>
  </si>
  <si>
    <t>Mr. Anand Singh Negi
Manager Import &amp; Export
Suprajit Engineering Limited 
59-A-F, NSEZ,Noida Phase - II, Dist. GB Nagar UP 201305</t>
  </si>
  <si>
    <t>0120-4012184</t>
  </si>
  <si>
    <t xml:space="preserve">anand.negi@phoenixlamps.co.in
</t>
  </si>
  <si>
    <t>050133005260</t>
  </si>
  <si>
    <t>Jubilant Chemsys Ltd.</t>
  </si>
  <si>
    <t>D-12, Sector-59, Noida</t>
  </si>
  <si>
    <t>0120-2580309</t>
  </si>
  <si>
    <t>vijay-sharmachemsys@jchemsys.com</t>
  </si>
  <si>
    <t>SH. ANANT PANDE</t>
  </si>
  <si>
    <t>0120-4093300</t>
  </si>
  <si>
    <t>bd@jchemsys.com</t>
  </si>
  <si>
    <t>R&amp;D Services</t>
  </si>
  <si>
    <t>12-262/2004-100% EOU</t>
  </si>
  <si>
    <t>18.7.2005</t>
  </si>
  <si>
    <t>504049356</t>
  </si>
  <si>
    <t xml:space="preserve">Mr. S. K. Singh
Unit Head
Jubilant Chemsys Ltd.
D-12, Sector 59, Noida
</t>
  </si>
  <si>
    <t>050133005265</t>
  </si>
  <si>
    <t>Microlit</t>
  </si>
  <si>
    <t>629, Pakramau,Kursi Road, Lucknow-226026</t>
  </si>
  <si>
    <t>0522-3952119, 3952134</t>
  </si>
  <si>
    <t>ajain@microlit.com</t>
  </si>
  <si>
    <t>Mr. Ajay Jain</t>
  </si>
  <si>
    <t>Algeria, Australia, China, Dubai, Japan, Italy, Kenya etc.</t>
  </si>
  <si>
    <t>Liquid Measuring Instruments</t>
  </si>
  <si>
    <t>2020122800059674</t>
  </si>
  <si>
    <t>2020122800022631</t>
  </si>
  <si>
    <t>09AAKFM1116H1ZF</t>
  </si>
  <si>
    <t>03-310/2004-100%EOU-12419</t>
  </si>
  <si>
    <t>26.11.2004</t>
  </si>
  <si>
    <t>30.3.2005</t>
  </si>
  <si>
    <t>90278090</t>
  </si>
  <si>
    <t>Mr. Ajay Jain
Managing Director
Microlit
629, Pokramav, Kursi Road, Lucknow-226026</t>
  </si>
  <si>
    <t>0522-7261409</t>
  </si>
  <si>
    <t>ajain@microlit.com
fareed@microlit.com</t>
  </si>
  <si>
    <t>050133005269</t>
  </si>
  <si>
    <t>Teva API India Pvt. Ltd. 
(Formerly Teva API India Ltd.)
(Formerly Regent Drugs Ltd. )</t>
  </si>
  <si>
    <t>Plot No. A-2, A-2/1, A-2/2, UPSIDC Industrial Area, Bijnour Road, Gajraula-244235, Dist. J.P. Nagar, U.P.</t>
  </si>
  <si>
    <t>05924-252591-93</t>
  </si>
  <si>
    <t>Mr. Gaurav Mathur</t>
  </si>
  <si>
    <t>0120-4073201</t>
  </si>
  <si>
    <t>gaurav.mathur01@teva.co.in</t>
  </si>
  <si>
    <t>Israel, Netherland, USA, Croatia, Hungary</t>
  </si>
  <si>
    <t>Pharmaceutical Products</t>
  </si>
  <si>
    <t>05/72/2003-100%EOU</t>
  </si>
  <si>
    <t>31.03.2009</t>
  </si>
  <si>
    <t>15.12.2005</t>
  </si>
  <si>
    <t>29420090</t>
  </si>
  <si>
    <t>09AACCR0679R1ZL</t>
  </si>
  <si>
    <t xml:space="preserve">Shri Bharat Bhushan
Chief Manager
Teva API India Pvt. Ltd.
Plot no. 2-G, 2-H &amp; 2-I, Eco-Tec-II, Udyog Vihar, Greater Noida-201306
</t>
  </si>
  <si>
    <t>0120 4073222</t>
  </si>
  <si>
    <t>bharat.bhushan@teva.co.in</t>
  </si>
  <si>
    <t>050133005271</t>
  </si>
  <si>
    <t>Bhalla International</t>
  </si>
  <si>
    <t>A1/1, Udyogpuram Industrial Estate Partapur, Delhi Road, Meerut-250103</t>
  </si>
  <si>
    <t>0121-2441111</t>
  </si>
  <si>
    <t>info@vinex.co.in</t>
  </si>
  <si>
    <t>Mr. Ashok Chand Bhalla</t>
  </si>
  <si>
    <t>ashokb@vinex.co.in</t>
  </si>
  <si>
    <t>Requisite &amp; Accessories for Games &amp; Sports Equipment.</t>
  </si>
  <si>
    <t xml:space="preserve">09AADFB2378P1ZY </t>
  </si>
  <si>
    <t>4-669/2005-100%EOU</t>
  </si>
  <si>
    <t>November, 2005</t>
  </si>
  <si>
    <t>25.10.2005</t>
  </si>
  <si>
    <t xml:space="preserve">Mr. AShekhar Bhalla
Partner
Bhalla International
A1/1, Udyogpuram Industrial Estate,
Partapur, Delhi Road, Meerut – 250 103
</t>
  </si>
  <si>
    <t>info@vinex.co.in
ashokb@vinex.co.in
shekharb@vinex.co.in
shekharb@vinex.co.in</t>
  </si>
  <si>
    <t>050229005273</t>
  </si>
  <si>
    <t>DJMC Exports</t>
  </si>
  <si>
    <t>F-23, 24, G1-25, 26, SEZ, Jaipur</t>
  </si>
  <si>
    <t>0141-2274612</t>
  </si>
  <si>
    <t>info@djmc.com</t>
  </si>
  <si>
    <t>Mr. Yogender Garg</t>
  </si>
  <si>
    <t xml:space="preserve">9829056922
0141-2771910, 2770749, </t>
  </si>
  <si>
    <t>yogi@derewala.com</t>
  </si>
  <si>
    <t>Jewellery Manufacturing (Gold, Silver)</t>
  </si>
  <si>
    <t>1-32/2003-SEZ(J)Proj./2234</t>
  </si>
  <si>
    <t>08AADFD9893R1ZC</t>
  </si>
  <si>
    <t>04.08.2004</t>
  </si>
  <si>
    <t>22.11.2005</t>
  </si>
  <si>
    <t xml:space="preserve">Mr. Dinesh Kumar khandelwal
Accounts Office
DJMC Exports
F-23, SPECIAL ECONOMIC ZONE (SEZ)SITAPURA INDUSTRIAL AREA TONK ROAD, JAIPUR - INDIA, SITAPURA INDUSTRIAL AREA TONK ROAD, JAIPUR - INDIA, JAIPUR, Rajasthan - 302022
</t>
  </si>
  <si>
    <t>0141-4099444</t>
  </si>
  <si>
    <t>exim.djmc@derewala.com</t>
  </si>
  <si>
    <t>050233005279</t>
  </si>
  <si>
    <t>Neokraft Global Pvt. Ltd. 
(Formerly Neolite ZKW Lightings Pvt. Ltd.)
(Formerly Neolite Industries (P) Ltd.)</t>
  </si>
  <si>
    <t>Plot No. 137, NSEZ, Phase-ii, Noida (UP)</t>
  </si>
  <si>
    <t>0120-2462464, 2462580</t>
  </si>
  <si>
    <t>Mr. Rajesh Jain
CMD</t>
  </si>
  <si>
    <t>Automobile Lighting, Home Lights</t>
  </si>
  <si>
    <t>10/27/2011-proj/2357</t>
  </si>
  <si>
    <t>09AAECP3335Q1ZW</t>
  </si>
  <si>
    <t>10/27/2011-PROJ/4418</t>
  </si>
  <si>
    <t>13.4.2006</t>
  </si>
  <si>
    <t>4111000088</t>
  </si>
  <si>
    <t>9405
9403
8512
7616</t>
  </si>
  <si>
    <t>Mr. Rajeev Ranjan
AGM Exim
Neokraft Global Pvt. Ltd.
Plot No. 137, NSEZ, Phase-ii, Noida (UP) 201305</t>
  </si>
  <si>
    <t>0120-4740321</t>
  </si>
  <si>
    <t>rajeev.ranjan@neokraft.in</t>
  </si>
  <si>
    <t>050233005286</t>
  </si>
  <si>
    <t>Corep Lighting India (P) Ltd.</t>
  </si>
  <si>
    <t>JC-7,8,9, NSEZ, Phase-II, Noida-201305</t>
  </si>
  <si>
    <t>0120-2462584, 85</t>
  </si>
  <si>
    <t>corepindia@gmail.com
globalg@del6.vsnl.net.in</t>
  </si>
  <si>
    <t>Mr. Dinesh Gautam</t>
  </si>
  <si>
    <t>corepindia@gmail.com
globalg@del6.vsnl.com</t>
  </si>
  <si>
    <t>France, UK, Germany, Denmark, USA, Canada, Australia</t>
  </si>
  <si>
    <t>Mfg./Exporter Lamps, Shades &amp; Various Handicraft Items</t>
  </si>
  <si>
    <t>02/05/2005-proj/2068</t>
  </si>
  <si>
    <t>09AACCC4985D1ZK</t>
  </si>
  <si>
    <t>02/05/2005-Proj/2068</t>
  </si>
  <si>
    <t>12.07.2005</t>
  </si>
  <si>
    <t>28.4.2006</t>
  </si>
  <si>
    <t>94051010
94052010
94059900</t>
  </si>
  <si>
    <t xml:space="preserve">Mr. Dinesh Gautam
Director
Corep Lighting India (P) Ltd. 
129G/16, NSEZ,
Noida Dadri Raod, Phase II, 
Noida 201305
</t>
  </si>
  <si>
    <t>0120-4245155-56</t>
  </si>
  <si>
    <t xml:space="preserve">accounts@corepindia.com
Dinesh.gautam@corepindia.com
</t>
  </si>
  <si>
    <t>050127005289</t>
  </si>
  <si>
    <t>Guru Nanak Auto Enterprises Ltd.</t>
  </si>
  <si>
    <t>G.T. Road, Goraya-144409, Dist-Jalandhar (Punjab)</t>
  </si>
  <si>
    <t>01826-262301</t>
  </si>
  <si>
    <t>gnae@gnaent.com</t>
  </si>
  <si>
    <t>Mr. S. Jagdish Singh</t>
  </si>
  <si>
    <t>01826-270111</t>
  </si>
  <si>
    <t>Motor Vehicle Parts</t>
  </si>
  <si>
    <t>03-341/2005-100%EOU</t>
  </si>
  <si>
    <t>25.03.2006</t>
  </si>
  <si>
    <t>18.5.2006</t>
  </si>
  <si>
    <t xml:space="preserve">Mr. Sanjeev Agnihotri
Manager
GURU NANAK AUTO ENTERPRISES LIMITED
G.T.ROAD,GORAYA JALANDHAR PUNJAB 144409
</t>
  </si>
  <si>
    <t>gnae@gnaent.com
despeou@gnaent.com</t>
  </si>
  <si>
    <t>050206005295</t>
  </si>
  <si>
    <t>Infosys Limited. SEZ, Chandigarh</t>
  </si>
  <si>
    <t>Rajiv Gandhi Chandigarh Technology Park Plot No. 8-15, Village Kishangarh, Mani Majra, Chandigarh-160101</t>
  </si>
  <si>
    <t>0172-5021100, 5082990</t>
  </si>
  <si>
    <t>saurabh_agrawal08@infosys.com
ajay_goel@infosys.com
puneet_randhawa@infosys.com
chandraketu@infosys.com
gururaj_vl@infosys.com</t>
  </si>
  <si>
    <t>05/05/2006-Chg.SEZ/8797</t>
  </si>
  <si>
    <t>04AAACI4798L2Z5</t>
  </si>
  <si>
    <t>05/05/2006-Chg.-SEZ/8797</t>
  </si>
  <si>
    <t>21.8.2006</t>
  </si>
  <si>
    <t xml:space="preserve">Mr. Suresh Shenoy
Sr. Manager (Finance)
Infosys Limited 
Plot No.1, Rajiv Gandhi Chandigarh Technology Park,Kishangarh (Near Mani Majra), Chandigarh -160 101.
</t>
  </si>
  <si>
    <t xml:space="preserve">0172-3082842
0172-5038000-500 Extn:11908 
</t>
  </si>
  <si>
    <t xml:space="preserve">shenoys@infosys.com
</t>
  </si>
  <si>
    <t>050233005298</t>
  </si>
  <si>
    <t>G.S.T. CORPORATION LIMITED (Heuer International)</t>
  </si>
  <si>
    <t>E-19, SDF, NSEZ, Noida</t>
  </si>
  <si>
    <t>0120-2461050</t>
  </si>
  <si>
    <t>info@heuerinternational.com</t>
  </si>
  <si>
    <t>Manu Grover</t>
  </si>
  <si>
    <t>02/06/2006-PROJ/9338</t>
  </si>
  <si>
    <t>09AAECG7311F1ZS</t>
  </si>
  <si>
    <t>02/06/2006-Proj/9338</t>
  </si>
  <si>
    <t>02.05.2007</t>
  </si>
  <si>
    <t>17.4.2007</t>
  </si>
  <si>
    <t>506085295</t>
  </si>
  <si>
    <t xml:space="preserve">Mr. Kamlesh Kumar Gupta
Factory Manager
G.S.T. CORPORATION LIMITED (Heuer International)
B-13,OKHLA INDUSTRIAL,AREA,PHASE-I
NEW DELHI, DELHI 110020
</t>
  </si>
  <si>
    <t>95120-2461050</t>
  </si>
  <si>
    <t>info@heuerinternational.com
implants@heuerinternational.com
cs@gstc.com</t>
  </si>
  <si>
    <t>050112005301</t>
  </si>
  <si>
    <t>HGS (India) Ltd.</t>
  </si>
  <si>
    <t>Plot No. 37-38, Udyog Bihar, Phase-IV, Gurgaon</t>
  </si>
  <si>
    <t>0124-2340507, 2340974</t>
  </si>
  <si>
    <t>hgsworks@hgsindia.com</t>
  </si>
  <si>
    <t>Mr. Anil Dass</t>
  </si>
  <si>
    <t>adass@hgsindia.com</t>
  </si>
  <si>
    <t>USA, Netherlands, Canada, UK, Australia, germany, South Africa</t>
  </si>
  <si>
    <t xml:space="preserve">Parts and accessories fo Geo-physical Instruments
Geophare strings, Seismic Cables, Connectors-parts, Accissories of G.I.
</t>
  </si>
  <si>
    <t>3/356/2006-100%EOU</t>
  </si>
  <si>
    <t>5.3.2011</t>
  </si>
  <si>
    <t>901580
901590</t>
  </si>
  <si>
    <t>06AAACH0175Q1ZE</t>
  </si>
  <si>
    <t xml:space="preserve">Mr. Dhiraj Vashista
Finance Controller
HGS (India) Ltd. 
Plot no. 158. Sector-04, IMT Manesar, 
Gurgaon Haryana - 122050
</t>
  </si>
  <si>
    <t>0124 4681800</t>
  </si>
  <si>
    <t>dvashista@hgsindia.com
kaggarwal@hgsindia.com</t>
  </si>
  <si>
    <t>050233005302</t>
  </si>
  <si>
    <t>Interra Infotech Pvt. Ltd.</t>
  </si>
  <si>
    <t>SDF#E-25-28, NSEZ, Noida-201305</t>
  </si>
  <si>
    <t>Ashoke K Laha</t>
  </si>
  <si>
    <t>0120-4305234</t>
  </si>
  <si>
    <t>asoke@interrait.com</t>
  </si>
  <si>
    <t>03/04/2004-Proj/7514</t>
  </si>
  <si>
    <t>09AABCI2814A1Z5</t>
  </si>
  <si>
    <t>3/4/2004-Proj/7514</t>
  </si>
  <si>
    <t>27-6-07</t>
  </si>
  <si>
    <t>847170</t>
  </si>
  <si>
    <t xml:space="preserve">Mr. Sanjay Kapoor
VP Administration
Interra Infotech India Pvt. Ltd. 
SDF E-25, NSEZ
NSEZ,Phase II, Noida 201305
</t>
  </si>
  <si>
    <t>9810409528
9999319967 (Col Dewan)</t>
  </si>
  <si>
    <t>0120-2568037 to 42</t>
  </si>
  <si>
    <t>ravim@interrait.com
sanjayk@interrait.com
shekharna@interrait.com</t>
  </si>
  <si>
    <t>050233005306</t>
  </si>
  <si>
    <t>Indeutsch Industires Pvt. Ltd. Unit -I)</t>
  </si>
  <si>
    <t>SDF-E, 7&amp;8, Noida Special Economic Zone, Noida, Uttar Pradesh</t>
  </si>
  <si>
    <t>Mr. Samir Jain</t>
  </si>
  <si>
    <t>0120-4055800</t>
  </si>
  <si>
    <t>info@indeutsch.org</t>
  </si>
  <si>
    <t>USA, Germany, France, Australia, UAE, Japan, China, Italy</t>
  </si>
  <si>
    <t>Mfg. of Brushes &amp; Components thereof i.e. Canvas, Artist, Cosmetics and Painting Brushes etc.</t>
  </si>
  <si>
    <t>08/08/87-nepz</t>
  </si>
  <si>
    <t>09AAACI2206F1Z2</t>
  </si>
  <si>
    <t>8/8/1987-NEPZ</t>
  </si>
  <si>
    <t>October, 1988</t>
  </si>
  <si>
    <t>20.7.2007</t>
  </si>
  <si>
    <t>9603
5901</t>
  </si>
  <si>
    <t xml:space="preserve">Mr. Pawan Sharma
GM-Commercial
Indeutsch Industries Pvt. Ltd. 
SDF E-7,&amp; 8, NSEZ,
Noida Dadri Road, Noida Phase II, UP
</t>
  </si>
  <si>
    <t>Mr. Pawan Sharma (GM)
Mob. 9810998924</t>
  </si>
  <si>
    <t>050233005307</t>
  </si>
  <si>
    <t xml:space="preserve">APK Identification </t>
  </si>
  <si>
    <t>SDF Block-E, Unit 30, NSEZ, Phase-II, Noida G.B. Nagar-201305</t>
  </si>
  <si>
    <t>Mr. Puneet Kapoor</t>
  </si>
  <si>
    <t>puneet.kapoor@apkid.com</t>
  </si>
  <si>
    <t>Germany &amp; Italy</t>
  </si>
  <si>
    <t>RFID Products/ Voice coil</t>
  </si>
  <si>
    <t>NSEZ/2-9/2003/PROJ/5518</t>
  </si>
  <si>
    <t>09AAJFA1810F1ZV</t>
  </si>
  <si>
    <t>NSEZ/2-9/2003-Proj/5518</t>
  </si>
  <si>
    <t>01.12.2003</t>
  </si>
  <si>
    <t>20-7-07</t>
  </si>
  <si>
    <t>Mr. Rama Shankar Sharma
Manager (F&amp;A)
APK Identification 
Plot No. 129B NSEZ Phase Noida UP 201305</t>
  </si>
  <si>
    <t>0120 2462331</t>
  </si>
  <si>
    <t xml:space="preserve">rama.shankar@apkid.com
</t>
  </si>
  <si>
    <t>050233005309</t>
  </si>
  <si>
    <t>NM Tronics India Pvt. Ltd.</t>
  </si>
  <si>
    <t>SDF No. C-2 &amp; E-17, Noida Special Economic Zone, Noida Dadri Road, Phase-II, Noida-201305, Uttar Pradesh</t>
  </si>
  <si>
    <t>0120-4603551</t>
  </si>
  <si>
    <t>info@nmtronics.com</t>
  </si>
  <si>
    <t>Mr. Soni Saran Singh</t>
  </si>
  <si>
    <t>0120-4603502</t>
  </si>
  <si>
    <t xml:space="preserve">soni@nmtronics.com
</t>
  </si>
  <si>
    <t>Singapore, Japan, Canada, Korea, china</t>
  </si>
  <si>
    <t>Import of Surface mounting technology Machines and Re-export after making calibrated, overhauling refurbishing, reconditioning, repair, testing etc.</t>
  </si>
  <si>
    <t>02/10/2004-PROJ/8159</t>
  </si>
  <si>
    <t>09AABCN1271A1ZZ</t>
  </si>
  <si>
    <t>02/10/04-PROJ/8159</t>
  </si>
  <si>
    <t>September, 2005</t>
  </si>
  <si>
    <t>07.06.2007</t>
  </si>
  <si>
    <t xml:space="preserve">Mr. Naveen Khurana
Vice President - Finance &amp; Admin
NMTronics India (Pvt) Ltd. 
SDF # C-2 &amp; E-17, NSEZ, Phase-II, Noida Dadri Road, Phase II, Noida - 201305, UP
</t>
  </si>
  <si>
    <t>soni@nmtronics.com
yogesh@nmtronics.com
naveen.khurana@nmtronics.com
rakesh.nagpal@nmtronics.com</t>
  </si>
  <si>
    <t>050233005312</t>
  </si>
  <si>
    <t>Ganpati Overseas</t>
  </si>
  <si>
    <t>38, NSEZ, Noida</t>
  </si>
  <si>
    <t>0120-2567374-75-76</t>
  </si>
  <si>
    <t>Mr. Deepak Shingla</t>
  </si>
  <si>
    <t>Packing Material</t>
  </si>
  <si>
    <t>nep/proj/13/5/2000-nepz/2030</t>
  </si>
  <si>
    <t>09AAFFG7278K1ZS</t>
  </si>
  <si>
    <t>NEPZ/Proj/13/5/2000-NEPZ/2030</t>
  </si>
  <si>
    <t xml:space="preserve">Mr. Shri Biju Nair
Office Incharge
Ganpati Overseas
PLOT NO 27 AND 38, NSEZ, Noida, NOIDA, Uttar Pradesh - 201305
</t>
  </si>
  <si>
    <t>bijunair.ganpatioverseas@gmail.com</t>
  </si>
  <si>
    <t>050233005314</t>
  </si>
  <si>
    <t>Excalibur India Pvt. Ltd.</t>
  </si>
  <si>
    <t xml:space="preserve">Plot no. 74, NSEZ, Noida Dadri Road,Noida, Phase II,UP </t>
  </si>
  <si>
    <t>0120-3047291/92/93</t>
  </si>
  <si>
    <t>Mr. D. S. Chauhan</t>
  </si>
  <si>
    <t>Sweden, Netherlands</t>
  </si>
  <si>
    <t>Gold  &amp; Silver Jewellary</t>
  </si>
  <si>
    <t>07/07/2005-Proj/5431</t>
  </si>
  <si>
    <t>09AAACE4948A1ZV</t>
  </si>
  <si>
    <t>NSEZ/07/07/2005/Proj/5431</t>
  </si>
  <si>
    <t>12.03.2007</t>
  </si>
  <si>
    <t>71131910</t>
  </si>
  <si>
    <t xml:space="preserve">Mr.M.K. Khullar
General Manager (Finance &amp; Commercial)
Excalibur India Pvt. Ltd. 
Plot no. 74, NSEZ, Noida Dadri Road,Noida Phase II,UP
</t>
  </si>
  <si>
    <t>0120-4309330</t>
  </si>
  <si>
    <t>khullarm@yahoo.com m.khullar@excaliburindia.com</t>
  </si>
  <si>
    <t>050233005320</t>
  </si>
  <si>
    <t>Lakeland Gloves &amp; Safety Apparels Pvt. Ltd. (formerly Lakeland India Pvt. Ltd.)</t>
  </si>
  <si>
    <t>Plot No. 24, NSEZ, Phase-II, G. B. Nagar, U.P. - 201305</t>
  </si>
  <si>
    <t>0120-30787941, 791</t>
  </si>
  <si>
    <t>rr5905@yahoo.com</t>
  </si>
  <si>
    <t>Mr. Anil Thomas</t>
  </si>
  <si>
    <t>0120 4249261</t>
  </si>
  <si>
    <t>aathomas@lakeland.com</t>
  </si>
  <si>
    <t>Non woven Fabric Coveralls</t>
  </si>
  <si>
    <t xml:space="preserve">04/05/2007-proj/217 </t>
  </si>
  <si>
    <t>09AABCL3392A2ZQ</t>
  </si>
  <si>
    <t>04/05/2007-PROJ/217</t>
  </si>
  <si>
    <t>20-9-07</t>
  </si>
  <si>
    <t>621010</t>
  </si>
  <si>
    <t xml:space="preserve">Mr. Vishal Kumar
Director 
Lakeland Gloves &amp; Safety Apparels Pvt. Ltd. 
Plot no. 50 &amp; 81 Noida SEZ,
Phase II, G B Nagar – 201305
</t>
  </si>
  <si>
    <t>0120-4249261</t>
  </si>
  <si>
    <t>kkvishal@lakeland.com</t>
  </si>
  <si>
    <t>050112005324</t>
  </si>
  <si>
    <t>Premas Biotech Pvt. Ltd.</t>
  </si>
  <si>
    <t>Plot No. 77, Sector-4, IMT Manesar, Gurgaon-122050</t>
  </si>
  <si>
    <t>0124-4546600</t>
  </si>
  <si>
    <t>contact@premasbiotech.com</t>
  </si>
  <si>
    <t>Dr. Prabuddha Kumar Kundu</t>
  </si>
  <si>
    <t>0124 4546603</t>
  </si>
  <si>
    <t>prabuddha.kundu@premasbiotech.com</t>
  </si>
  <si>
    <t>USA, Nethrland, Israel, Luxembourg, Switzerland, Hong Kong</t>
  </si>
  <si>
    <t>Proteins, Cell Lines, Antibodys, Polysaccried</t>
  </si>
  <si>
    <t>5-94/2006-100%EOU</t>
  </si>
  <si>
    <t>31.03.2022</t>
  </si>
  <si>
    <t>11.1.2008</t>
  </si>
  <si>
    <t>38220090
35040099
30029030
39139020</t>
  </si>
  <si>
    <t>06AADCP7329M1Z1</t>
  </si>
  <si>
    <t xml:space="preserve">Mr. Ashok Jain
Head Finance &amp; Accounts
Premas Biotech Pvt. Ltd. 
Plot no. 77, Sector 4, IMT Manesar,
Gurgaon-122050
</t>
  </si>
  <si>
    <t>0124-4546605</t>
  </si>
  <si>
    <t>contact@premasbiotech.com
ashok.jain@premasbiotech.com
accounts@premasbiotech.com</t>
  </si>
  <si>
    <t>050129005329</t>
  </si>
  <si>
    <t>Sigma Electric Mfg. Corp. Pvt. Ltd.(Formerly Ultratech Metals(I) Pvt. Ltd.)</t>
  </si>
  <si>
    <t>A-134-136, Road No. 12, V.K.I.Area, Jaipur, Rajasthan</t>
  </si>
  <si>
    <t>0141-2331319, 2332833</t>
  </si>
  <si>
    <t>ltratec@umiljp.com</t>
  </si>
  <si>
    <t>Mr. Kiran Kumar</t>
  </si>
  <si>
    <t>0141 3064900</t>
  </si>
  <si>
    <t>kacharya@sigmaelectric.com</t>
  </si>
  <si>
    <t>Electrical Wiring ACC</t>
  </si>
  <si>
    <t>2020122800060180</t>
  </si>
  <si>
    <t>2020122800022837</t>
  </si>
  <si>
    <t>03/302/2003-100%EOU</t>
  </si>
  <si>
    <t>28.10.1999</t>
  </si>
  <si>
    <t>16-1-08</t>
  </si>
  <si>
    <t>AAXCS4352F</t>
  </si>
  <si>
    <t>08AAXCS4352F1ZW</t>
  </si>
  <si>
    <t xml:space="preserve">Mr. Ramratan Piplwa
Sr. Manager
Sigma Electric Mfg. Corporation Pvt. Ltd. 
A-134-136, Road, no. 12, V.K.I.A. Jaipur-302013
</t>
  </si>
  <si>
    <t>0141-3064900</t>
  </si>
  <si>
    <t>rpiplwa@sigmaelectric.com</t>
  </si>
  <si>
    <t>050233005330</t>
  </si>
  <si>
    <t>PC Jewellers Ltd. 
(Formerly PC Jeweller Pvt. Ltd.)
(Formerly PC Jewellers Pvt. Ltd.)</t>
  </si>
  <si>
    <t>Plot No. 65, NSEZ, Noida (UP)</t>
  </si>
  <si>
    <t>0120-3048670</t>
  </si>
  <si>
    <t>info@pcjewellers.com</t>
  </si>
  <si>
    <t>Mr. Balram Garg</t>
  </si>
  <si>
    <t>Gold and Diamond Jewellery</t>
  </si>
  <si>
    <t>07/16/2007-proj/5763</t>
  </si>
  <si>
    <t>09AADCP5443Q2ZR</t>
  </si>
  <si>
    <t>07/16/2007-Proj/5763</t>
  </si>
  <si>
    <t>20.11.2007</t>
  </si>
  <si>
    <t>30-1-08</t>
  </si>
  <si>
    <t xml:space="preserve">M. Chander Prakash
Manager
PC Jeweller Ltd.
Plot no. 65, NSEZ, Noida Dadri road, Phase II, Noida 201305
</t>
  </si>
  <si>
    <t>0120-4732773</t>
  </si>
  <si>
    <t>nsez@pcjeweller.com</t>
  </si>
  <si>
    <t>050112005332</t>
  </si>
  <si>
    <t>Chemical Resources</t>
  </si>
  <si>
    <t>3-A, Industrial Area, Phase-II, Panchkula</t>
  </si>
  <si>
    <t>0172-2594417</t>
  </si>
  <si>
    <t>info@chemicalresources.net</t>
  </si>
  <si>
    <t>Mr.Pawar K. Goel</t>
  </si>
  <si>
    <t>0172-2557676</t>
  </si>
  <si>
    <t>pawan@chemicalresources.net</t>
  </si>
  <si>
    <t>Standardized Herbal extracts and dietary supplements</t>
  </si>
  <si>
    <t>2020122800060295</t>
  </si>
  <si>
    <t>2020122800022887</t>
  </si>
  <si>
    <t>06ACTPG3319D1ZS</t>
  </si>
  <si>
    <t>5-88/2005-100%EOU</t>
  </si>
  <si>
    <t>16.01.2006</t>
  </si>
  <si>
    <t>26-12-07</t>
  </si>
  <si>
    <t xml:space="preserve">Mr. Pawan K. Goel
CEO
Chemical Resources
S.C.O. 76, First Floor, Swastik Vihar,
MDC, Pacnkula (Haryana)
</t>
  </si>
  <si>
    <t>0172-5022462
0172-5522465 Mr. Kamal</t>
  </si>
  <si>
    <t>info@chemicalresources.net
admin@chemicalresources.net
admin.pkl@chereso.net</t>
  </si>
  <si>
    <t>050129005336</t>
  </si>
  <si>
    <t>Stone Age Limited</t>
  </si>
  <si>
    <t>Diggi Malpura Road, Village Saipur, Tehsil-Sanganer, Jaipur</t>
  </si>
  <si>
    <t>0141-3242001-06</t>
  </si>
  <si>
    <t>sales@stoneage.co.in</t>
  </si>
  <si>
    <t>0141-3242001</t>
  </si>
  <si>
    <t>pawan@stoneage.co.in</t>
  </si>
  <si>
    <t>All type of Building Stones</t>
  </si>
  <si>
    <t>2020122800060442</t>
  </si>
  <si>
    <t>2020122800022944</t>
  </si>
  <si>
    <t>12-165/2000-100%EOU</t>
  </si>
  <si>
    <t>1391003543</t>
  </si>
  <si>
    <t>08AABCS9876L1ZI</t>
  </si>
  <si>
    <t xml:space="preserve">Mr Pawan Khandelwal
Managing Director
Stone Age Ltd. 
117, Jaipur Tower M.I.Road,
Jaipur
</t>
  </si>
  <si>
    <t>rajeev@stoneage.co.in</t>
  </si>
  <si>
    <t>050233005338</t>
  </si>
  <si>
    <t>Idemia Syscom India Pvt. Ltd.
(Formerly Syscom Corporation Pvt. )Ltd. (Formerly Syscom corporation ltd.)</t>
  </si>
  <si>
    <t>Plot No. 60 &amp;61 NSEZ, Noida Dadri Road, Phase-II, Noida-201305</t>
  </si>
  <si>
    <t>0120-3073900</t>
  </si>
  <si>
    <t>Mr. Sanjeev Shriya</t>
  </si>
  <si>
    <t>0120 4431111</t>
  </si>
  <si>
    <t>sshriya@smartchiponline.com</t>
  </si>
  <si>
    <t>All Countries other than restricted countries</t>
  </si>
  <si>
    <t>GSM Card/Smart Card/Module/Integrated Circuit/Scratch Card/Plastic Card With A Magnetic Stripe etc.</t>
  </si>
  <si>
    <t>03/06/2006-proj/9539</t>
  </si>
  <si>
    <t>09AABCS2000C8ZY</t>
  </si>
  <si>
    <t>03/06/2006-Proj/9539</t>
  </si>
  <si>
    <t>8.7.2008</t>
  </si>
  <si>
    <t>85235210</t>
  </si>
  <si>
    <t>Mr. Alok Mukherjee
Whole Time Director
Idemia Syscom India Pvt. Ltd.
Plot No. 60 &amp;61 NSEZ, Noida Dadri Road, Phase-II, Noida-201305</t>
  </si>
  <si>
    <t>sshriya@smartchiponline.com
am@smartchiponline.com</t>
  </si>
  <si>
    <t>050125005343</t>
  </si>
  <si>
    <t>Welspring Universal</t>
  </si>
  <si>
    <t>43, KM Stone, Delhi Rohtak Road, Bahadurgarh, Haryana</t>
  </si>
  <si>
    <t>01276-280809</t>
  </si>
  <si>
    <t>welspring@vsnl.com</t>
  </si>
  <si>
    <t>Mr. Pradeep Sekhri</t>
  </si>
  <si>
    <t>011-28115336</t>
  </si>
  <si>
    <t>welspring@welspring.com</t>
  </si>
  <si>
    <t>North &amp; south Americas, Europe Middle East, Far East Etc.</t>
  </si>
  <si>
    <t>Welding Machine Tools &amp; Accessories/Engg. Tools</t>
  </si>
  <si>
    <t>2020122800060578</t>
  </si>
  <si>
    <t>2020122800022994</t>
  </si>
  <si>
    <t>06AAAFW0554F1ZH</t>
  </si>
  <si>
    <t>3-332/2005-100%EOU</t>
  </si>
  <si>
    <t>16.03.2006</t>
  </si>
  <si>
    <t>13.2.2009</t>
  </si>
  <si>
    <t>846890</t>
  </si>
  <si>
    <t>Mr. Ram Chandra
General Manager-Finance
Welspring Universal
B-19, Maya Puri, Phase I,New Delhi -110064</t>
  </si>
  <si>
    <t>011-28115336
0126-666000</t>
  </si>
  <si>
    <t>050112005353</t>
  </si>
  <si>
    <t>Lars Medicare Pvt. Ltd.</t>
  </si>
  <si>
    <t>Kila No. 16 &amp; 17, Sultanpur, Village Bhalgarh Chowk, Sonepat, Haryana</t>
  </si>
  <si>
    <t>9355546500
9355547500</t>
  </si>
  <si>
    <t>br@larsmedicare.com</t>
  </si>
  <si>
    <t>Mr. Sanjay Goel</t>
  </si>
  <si>
    <t>011-45733068</t>
  </si>
  <si>
    <t>sanjay@larsmedicare.com</t>
  </si>
  <si>
    <t>Egypt, France, Sudan, Iran, Belgium, Australia, Indonesia, Russia, Canada, Roamania</t>
  </si>
  <si>
    <t>Medical  disposable</t>
  </si>
  <si>
    <t>2020122800060721</t>
  </si>
  <si>
    <t>2020122800023055</t>
  </si>
  <si>
    <t>05-96/2006/100% EOU</t>
  </si>
  <si>
    <t>01.02.2008</t>
  </si>
  <si>
    <t>20.7.2009</t>
  </si>
  <si>
    <t>90183930</t>
  </si>
  <si>
    <t>06AABCL1302Q1ZM</t>
  </si>
  <si>
    <t>Mr. Deepak Sharma
Dy. Manager
Lars Medicare Pvt. Ltd.
Killa No. 16 &amp; 17, Village Sultanpur, Bahalgarh Chowk, sonepat-131021 (Haryana)</t>
  </si>
  <si>
    <t>deepaksharma@larsmedicare.com
excise@larsmedicare.com</t>
  </si>
  <si>
    <t>050219005354</t>
  </si>
  <si>
    <t xml:space="preserve">Cummins Technologies India Pvt. Ltd.
</t>
  </si>
  <si>
    <t>Industrial Area No. 2, A.B. Road, Dewar, (M.P.) - 455001</t>
  </si>
  <si>
    <t>07272-406300, 406308</t>
  </si>
  <si>
    <t>rajesh.vaishnav@cummins.com</t>
  </si>
  <si>
    <t>Ms. Anjali Pandey
(Director)</t>
  </si>
  <si>
    <t>07272-406300</t>
  </si>
  <si>
    <t>anjali.a.pandey@cummins.com</t>
  </si>
  <si>
    <t>UK. US, China</t>
  </si>
  <si>
    <t>Turbocharger and Components</t>
  </si>
  <si>
    <t xml:space="preserve">C-39/ ISEZ/Proj/2007-08/726 </t>
  </si>
  <si>
    <t>23AABCT2018B2Z5</t>
  </si>
  <si>
    <t>C-39/ISEZ/Proj/2007/09/726</t>
  </si>
  <si>
    <t>29.09.2007</t>
  </si>
  <si>
    <t>23.6.2009</t>
  </si>
  <si>
    <t>84148030</t>
  </si>
  <si>
    <t xml:space="preserve">Mr. Vajiraj Basvapattan
Leader-Indirect Taxation
Cummins Technologies India Pvt. Ltd.
Industrial Area No. 2, A. B. Road, Dewas -455001 (MP)
</t>
  </si>
  <si>
    <t>07272-301600</t>
  </si>
  <si>
    <t>vajiraj.basvapattan@cummins.com</t>
  </si>
  <si>
    <t>050212005368</t>
  </si>
  <si>
    <t>R1 RCM Global Pvt. Ltd. (Formerly Accretive Health Services Pvt. Ltd.)</t>
  </si>
  <si>
    <t>Gurgaon Unitech Infospace SEZ, 3rd &amp; 4th Floor, Tower A, Sector-21, Gurgaon, Haryana-122016</t>
  </si>
  <si>
    <t>0124-4879241</t>
  </si>
  <si>
    <t>rkhanna@accretivehealth.com</t>
  </si>
  <si>
    <t>Mr. Abhijeet Kamalakar Pawar</t>
  </si>
  <si>
    <t>0124-4879200</t>
  </si>
  <si>
    <t>Apawar@r1rcm.com</t>
  </si>
  <si>
    <t>Information Technology IT/IT Enabled Services, ITES.</t>
  </si>
  <si>
    <t>STPI/SEZ/Unit/03/34/137</t>
  </si>
  <si>
    <t>06AAHCA5178K1ZD</t>
  </si>
  <si>
    <t>11.08.2009</t>
  </si>
  <si>
    <t>14.5.2010</t>
  </si>
  <si>
    <t>Mr. Uday Goel
Asst. GM (Legal &amp; Compliance)
R1 RCM Global Pvt. Ltd. 
Candor Gurgaon Two Developers &amp; Projects Pvt. Ltd., IT/ITES, SEZ (Gurgaon Infospace Ltd. SEZ) 3rd, 4th floor Tower A &amp; 8th Floor Tower B, Building No. 2, Sector-21, Dundahera, Gurugram-122016</t>
  </si>
  <si>
    <t>Ugoel@r1rcm.com</t>
  </si>
  <si>
    <t>050233005372</t>
  </si>
  <si>
    <t>Groupe Isource</t>
  </si>
  <si>
    <t xml:space="preserve">SDF, K-8, NSEZ, Noida Dadri Road, Noida </t>
  </si>
  <si>
    <t>0120-4710200</t>
  </si>
  <si>
    <t>Mr. Sanjit Singh</t>
  </si>
  <si>
    <t>sanjit@isource.in</t>
  </si>
  <si>
    <t>Singapore, UAE, USA, Malaysia, Bangladesh &amp; Sri Lanka</t>
  </si>
  <si>
    <t>Online Information/Enabled Services</t>
  </si>
  <si>
    <t>05/15/2007 -proj/471</t>
  </si>
  <si>
    <t>09AATPS7065A2Z8</t>
  </si>
  <si>
    <t>05/15/2007-PROJ/471</t>
  </si>
  <si>
    <t>31.3.2010</t>
  </si>
  <si>
    <t xml:space="preserve">Mr. Sanjit Singh
Proprietor
Groupe isource
SDF, K-8, NSEZ
Noida Dadri Road,
Phase-II  Noida – 201305 (UP)
</t>
  </si>
  <si>
    <t>050233005373</t>
  </si>
  <si>
    <t>BE Jewelled India Pvt. Ltd.</t>
  </si>
  <si>
    <t>Plot No.184, NSEZ, Phase-II,  Noida-201305</t>
  </si>
  <si>
    <t>011-26791042</t>
  </si>
  <si>
    <t>info@bejewelled.co.in</t>
  </si>
  <si>
    <t>Mr. Kesri Chand Jain</t>
  </si>
  <si>
    <t>011 26791042</t>
  </si>
  <si>
    <t>Hong Kong, Kuwait</t>
  </si>
  <si>
    <t>Jewllery of Diamond &amp; Precious stones</t>
  </si>
  <si>
    <t>07/14/2007-Proj/4584</t>
  </si>
  <si>
    <t>09AABCL4600R1Z7</t>
  </si>
  <si>
    <t>07/14/2008-Proj/4584</t>
  </si>
  <si>
    <t>29.9.2010</t>
  </si>
  <si>
    <t>71131940</t>
  </si>
  <si>
    <t xml:space="preserve">Mr. Sameer Saxena
Export Manager
BE Jewelled India Pvt. Ltd. 
L-83 Hotel Hayatt regency ring road New Delhi 66
</t>
  </si>
  <si>
    <t>011 26791073</t>
  </si>
  <si>
    <t>samir@bejewelled.co.in</t>
  </si>
  <si>
    <t>050233005374</t>
  </si>
  <si>
    <t>Su Import Services Pvt. Ltd.</t>
  </si>
  <si>
    <t>SDF, G-2, NSEZ, Noida-201305</t>
  </si>
  <si>
    <t>0120-4561155,2563050</t>
  </si>
  <si>
    <t>info@suimport.com
accounts@suimport.com
sez@suimport.com</t>
  </si>
  <si>
    <t>Mr. Sunil Puri</t>
  </si>
  <si>
    <t>0120-4337901</t>
  </si>
  <si>
    <t>USA, France, Sale against DFIC &amp; SEZ</t>
  </si>
  <si>
    <t>Electrical Fittings, Wood coating Goods</t>
  </si>
  <si>
    <t>09/15/2005-Proj/5710</t>
  </si>
  <si>
    <t>09AAJCS5234J1Z0</t>
  </si>
  <si>
    <t>5.1.2011</t>
  </si>
  <si>
    <t>0505079739</t>
  </si>
  <si>
    <t xml:space="preserve">Mr. Sunil Puri
Managing Director
Su Import Services Pvt. Ltd. 
C-143, Greater Kailash-I, 
Delhi 
</t>
  </si>
  <si>
    <t>9910300507
9560764422
(Gurnam Jagwan)</t>
  </si>
  <si>
    <t>050219005384</t>
  </si>
  <si>
    <t>Innovative Clad Solutions Pvt. Ltd.</t>
  </si>
  <si>
    <t>Plot No. M-07 Misc Zone, Special Economic Zone, Phase-II, Pithampur, Dist. Dhar-454774, Madhya Pradesh</t>
  </si>
  <si>
    <t>07292-402813/815</t>
  </si>
  <si>
    <t>mdutia@innovativecladsolutions.com</t>
  </si>
  <si>
    <t>Mr. Claude Henri Pierret</t>
  </si>
  <si>
    <t>07292 402815</t>
  </si>
  <si>
    <t>ics@innovativecladsolutions.com</t>
  </si>
  <si>
    <t>France, USA, Brazil, Bulgaria, Spain &amp; China</t>
  </si>
  <si>
    <t>Claded Metal Strip</t>
  </si>
  <si>
    <t xml:space="preserve">C-58/ISEZ/Proj/2007-08/13 </t>
  </si>
  <si>
    <t>23AABCI8209H1ZS</t>
  </si>
  <si>
    <t>C-58/ISEZ/Proj./2007-08/13</t>
  </si>
  <si>
    <t>02.02.2010</t>
  </si>
  <si>
    <t>12.4.2009</t>
  </si>
  <si>
    <t>72126000</t>
  </si>
  <si>
    <t xml:space="preserve">Mr. Ashok Sahu
Sr. Executive
Innovative Clad Solutions Pvt. Ltd.
Plot no M-7, Phase-II, MISC Zone, SEZ Pithampur Dist. Dhar MP India 454775
</t>
  </si>
  <si>
    <t>07292-402823</t>
  </si>
  <si>
    <t>asahu@innovativecladsolutions.com</t>
  </si>
  <si>
    <t>050233005376</t>
  </si>
  <si>
    <t>Dialmaz Exports</t>
  </si>
  <si>
    <t>No. 142-A/26, NSEZ, Phase-II, Noida (U.P)</t>
  </si>
  <si>
    <t>0120-4732859, 2460837, 2460875</t>
  </si>
  <si>
    <t>info@dialmaz.com</t>
  </si>
  <si>
    <t>Mr. Sushil Jain</t>
  </si>
  <si>
    <t>0120-4732859</t>
  </si>
  <si>
    <t>sushil@dialmaz.co</t>
  </si>
  <si>
    <t>UAE, Kuwait, Qatar, Bahrain, Hong Kong, Oman</t>
  </si>
  <si>
    <t>Manufacturing of Gold Jewellery, Studded with diamonds color stone, Pearl etc.</t>
  </si>
  <si>
    <t>07/14/07-proj/804</t>
  </si>
  <si>
    <t>09AAFFD7035D1ZN</t>
  </si>
  <si>
    <t>07/14/2007-PROJ/804</t>
  </si>
  <si>
    <t>01.04.2009</t>
  </si>
  <si>
    <t>14.6.2010</t>
  </si>
  <si>
    <t>71081200
71131930</t>
  </si>
  <si>
    <t xml:space="preserve">Mr.Sushil Jain
Partner
Dialmaz  Exports 
142-A/26, NSEZ, Phase-II, Noida (UP) 201305
</t>
  </si>
  <si>
    <t>info@dialmaz.co
exports@dialmaz.co</t>
  </si>
  <si>
    <t>050133005377</t>
  </si>
  <si>
    <t>United Drinlling Tools Limited</t>
  </si>
  <si>
    <t>C-41, Sector-81, Noida,Dist.G.B. Nagar (U.P.) - 201305</t>
  </si>
  <si>
    <t>0120-4842400, 2462673, 4221777</t>
  </si>
  <si>
    <t>0120-4842400</t>
  </si>
  <si>
    <t>Wireline Winch, Gas Lift Valve, Down Hole Toold, Handling Tools, Connectors</t>
  </si>
  <si>
    <t>03-4/2009-100%EOU/393</t>
  </si>
  <si>
    <t>27.08.2010</t>
  </si>
  <si>
    <t>591017598</t>
  </si>
  <si>
    <t>722880
730799
842509
843110
848180
730511</t>
  </si>
  <si>
    <t>09AAACU0098F1ZC</t>
  </si>
  <si>
    <t xml:space="preserve">Mr. Om Prakash Singh
Asst. Manager - Logistics
United Drilling tools Ltd. 
A-22, Phase –II, Noida,
Distt. Gautam Budh Nagar,
Noida (UP)-201305
</t>
  </si>
  <si>
    <t>enquiry@udtltd.com
logistics@udtltd.com</t>
  </si>
  <si>
    <t>050229005380</t>
  </si>
  <si>
    <t xml:space="preserve">DBOI Global Services Pvt. Ltd. </t>
  </si>
  <si>
    <t>Evolve-Mahindra Technlonogy Park, Tower A1, Inside Mahindra World City-SEZ, (IT/ITES), off Ajmer Highway, Village, Kawara, Tehsil, Jaipur-302029</t>
  </si>
  <si>
    <t>0141-6704000</t>
  </si>
  <si>
    <t>022-67113000</t>
  </si>
  <si>
    <t>arirdam.banerrji@ab.com</t>
  </si>
  <si>
    <t>Business Process Offshoring (IT Enabled Services)</t>
  </si>
  <si>
    <t>STPI/SEZ/Unit/03/18/149</t>
  </si>
  <si>
    <t>08AACCD2953L1ZG</t>
  </si>
  <si>
    <t>STPI/SEZ/Unit/03/18</t>
  </si>
  <si>
    <t>28.07.2008</t>
  </si>
  <si>
    <t>4.4.2011</t>
  </si>
  <si>
    <t xml:space="preserve">Mr. Hrushikesh Damle
AVP Infrastructure - COO
DBOI Global Services Private Limited
SEZ unit at Mahindra Technology Park, Tower A1 (Ground, 1st and 2nd,3rd Floor) and A2 (2nd Floor), Mahindra World City – SEZ (IT/ITES) Khasara No 572 and 573, Village Kalwara, Taluka Sangner, Jaipur – 302 029 
</t>
  </si>
  <si>
    <t>022-66706578</t>
  </si>
  <si>
    <t>shilpa.chawathe@db.com
hrushikesh.damle@db.com</t>
  </si>
  <si>
    <t>050212005433</t>
  </si>
  <si>
    <t>Evalueserve SEZ (Gurgaon) Pvt. Ltd.</t>
  </si>
  <si>
    <t>8th, 9th &amp; 10th Floor, Building No. 4, URPL-SEZ, Village Tikri, Sector-48, Disrict Gurgaon, Haryana</t>
  </si>
  <si>
    <t>0124-4622300</t>
  </si>
  <si>
    <t>abhya.nayak@evalueserve.com</t>
  </si>
  <si>
    <t>Mr. Deepak Kumar Batra</t>
  </si>
  <si>
    <t>0124-4639600</t>
  </si>
  <si>
    <t>deepak.batra@evalueserve.com</t>
  </si>
  <si>
    <t>Other Business Services-Market research Services</t>
  </si>
  <si>
    <t>10-172/2008-SEZ/1536</t>
  </si>
  <si>
    <t>06AABCE8812A1Z5</t>
  </si>
  <si>
    <t>21.6.2013</t>
  </si>
  <si>
    <t xml:space="preserve">Deepak Batra
Director
EVALUESERVE SEZ (GURGAON) PRIVATE LIMITED.
A-47 LOWER GROUND FLOOR Hauz Khas
NEW DELHI, DELHI 110016
</t>
  </si>
  <si>
    <t>abhay.nayak@evalueserve.com
rama.thakur@evalueserve.com</t>
  </si>
  <si>
    <t>050112005382</t>
  </si>
  <si>
    <t>Brake Parts Pvt. Ltd.
(formerly Affinia India Pvt. Ltd)
(formerly Affinia MAT India Braking Pvt. Ltd.)</t>
  </si>
  <si>
    <t>Village Rewli, P.O. Murthal, Dist-Sonepat, Haryana-131027</t>
  </si>
  <si>
    <t>0130-3051912</t>
  </si>
  <si>
    <t>adarsh.chandna@affiniamatindiabraking.com</t>
  </si>
  <si>
    <t>Mr. Anil Kumar Bhatia</t>
  </si>
  <si>
    <t>0130-4092500</t>
  </si>
  <si>
    <t>Anil.Bhatia@brakepartsinc.com</t>
  </si>
  <si>
    <t>USA, china, Mexico</t>
  </si>
  <si>
    <t>Manufacturing of Disc Brake Pads</t>
  </si>
  <si>
    <t>2020122800061198</t>
  </si>
  <si>
    <t>2020122800023243</t>
  </si>
  <si>
    <t>12-411/2008-100%EOU</t>
  </si>
  <si>
    <t>01.11.2008</t>
  </si>
  <si>
    <t>870830</t>
  </si>
  <si>
    <t>06AAGCA5049Q1Z8</t>
  </si>
  <si>
    <t>Shri Anil Kumar Bhatia
Managing Director
Contact Person
Mr. Jitendra Singh
Assistant company Secretary
Brake Parts India Pvt. Ltd.
Village Rewli, P.O. Murthal, Dist-Sonepat, Haryana-131027</t>
  </si>
  <si>
    <t>0130-4092520</t>
  </si>
  <si>
    <t>jitendra.singh@brakepartsinc.com
anil.bhatia@brakepartsinc.com</t>
  </si>
  <si>
    <t>050233005383</t>
  </si>
  <si>
    <t>Bridal Jewellery Mfg. Co.</t>
  </si>
  <si>
    <t>Plot No. 179 &amp; 196, NSEZ, Noida</t>
  </si>
  <si>
    <t>0120-2462269, 2568422</t>
  </si>
  <si>
    <t>Mr. Rajan Kohli</t>
  </si>
  <si>
    <t>011-28722152, 72</t>
  </si>
  <si>
    <t>info@siddharthjewellery.com</t>
  </si>
  <si>
    <t>Gold and Silver Jewelley</t>
  </si>
  <si>
    <t>NEPZ/Proj/7/5/2000-NEPZ/1669</t>
  </si>
  <si>
    <t>09AADFB0557C1ZW</t>
  </si>
  <si>
    <t>NEPZ/PROJ/7/5/2000-NEPZ/1669</t>
  </si>
  <si>
    <t xml:space="preserve">Mr. RAVINDRA SINGH GUSAIN
MANAGER
Bridal Jewellery Mfg. Co.
179 &amp; 196, NSEZ, NOIDA, Uttar Pradesh - 201305
</t>
  </si>
  <si>
    <t>011-28726553</t>
  </si>
  <si>
    <t>info@siddharthjewellery.com, priankbridal@gmail.com</t>
  </si>
  <si>
    <t>050233005434</t>
  </si>
  <si>
    <t>Plot No. 57, A&amp;B, Noida SEZ, Noida-201305</t>
  </si>
  <si>
    <t>0120-398400</t>
  </si>
  <si>
    <t>Mr. Jaswinder S. Ahuja</t>
  </si>
  <si>
    <t>0120-3984000</t>
  </si>
  <si>
    <t>jassi@cadence.com</t>
  </si>
  <si>
    <t>Computer Software and IT Enabled Services</t>
  </si>
  <si>
    <t>08/04/87-NEPZ</t>
  </si>
  <si>
    <t>09AAACC1138Q1ZG</t>
  </si>
  <si>
    <t>03.12.1987</t>
  </si>
  <si>
    <t xml:space="preserve">Mr. Prawin Singh
Manager
Cadence Design Systems (India) Pvt. Ltd. 
Plot No. 57 A&amp; B, Noida Special Economic Zone, Noida Dadri Road, Noida Phase - II, GB Nagar UP
</t>
  </si>
  <si>
    <t>0120 3984000</t>
  </si>
  <si>
    <t>chadha@cadence.com
prawin@cadence.com</t>
  </si>
  <si>
    <t>050233005388</t>
  </si>
  <si>
    <t xml:space="preserve">OM Nanotech Pvt. Ltd. </t>
  </si>
  <si>
    <t>SDF, E-3, 4, 19 &amp; 20, NSEZ, Noida-201305 (U.P.)</t>
  </si>
  <si>
    <t>0120-2460008, 4213448</t>
  </si>
  <si>
    <t>pkc@om-nanotech.com</t>
  </si>
  <si>
    <t>Mr. Atul Khosla</t>
  </si>
  <si>
    <t>atul@om-nanotech.com</t>
  </si>
  <si>
    <t>USA, Hong Kong, Singapore</t>
  </si>
  <si>
    <t>Manufacture, Calibration &amp; Trading of Computer Memory Modules, Flash/Dram IC's</t>
  </si>
  <si>
    <t>03/07/2006-Proj/9524</t>
  </si>
  <si>
    <t>09AACCB4275B1ZY</t>
  </si>
  <si>
    <t>03/07/2006-PROJ/9524</t>
  </si>
  <si>
    <t>04.05.2007</t>
  </si>
  <si>
    <t>6.1.2012</t>
  </si>
  <si>
    <t xml:space="preserve">Mr. Pushpendra Kr. Chaudhary
AGM-Finance &amp; Accounts
OM Nanotech Pvt. Ltd. 
SDF,E-3,4,19 &amp; 20, NSEZ, 
Noida Dadri Raod, Noida Phase II, 201305 UP
</t>
  </si>
  <si>
    <t>0120-2460008</t>
  </si>
  <si>
    <t>050233005391</t>
  </si>
  <si>
    <t xml:space="preserve">Cyient Ltd
(Formerly Infotech Enterprises Limited)
</t>
  </si>
  <si>
    <t>Plot No.-7, NSEZ, Noida Dadri Road, Phase-II, Noida-201305, U.P.</t>
  </si>
  <si>
    <t>0120-41611000-10</t>
  </si>
  <si>
    <t>rajesh.sehgal@infotech-enterprises.com</t>
  </si>
  <si>
    <t>040-67641660</t>
  </si>
  <si>
    <t>Krishna.Bodanapu@cyient.com</t>
  </si>
  <si>
    <t>Netherland, UK, Usa, Germany, Japan &amp; Dubai</t>
  </si>
  <si>
    <t>09/48/2008-PROJ/551</t>
  </si>
  <si>
    <t>09AAACI4487J6Z1</t>
  </si>
  <si>
    <t>19.7.2012</t>
  </si>
  <si>
    <t xml:space="preserve">Mr. Srinivasan Sundararaman
Procurement Director
Cyient Ltd
Plot no. 7, NSEZ, Noida Dadri Road, Phase II, Noida UP 201305
</t>
  </si>
  <si>
    <t>0120-4161067</t>
  </si>
  <si>
    <t xml:space="preserve">cyient.eximteam@cyient.com
</t>
  </si>
  <si>
    <t>050233005393</t>
  </si>
  <si>
    <t>Dynamic Components Pvt. Ltd</t>
  </si>
  <si>
    <t>Plot No. 142G, NSEZ, Noida Dadri Road, Phase-II, Noida-201305</t>
  </si>
  <si>
    <t>0120-4324545, 4314545</t>
  </si>
  <si>
    <t>dynamic.components@gmail.com</t>
  </si>
  <si>
    <t>Mr. Sudhir Arya</t>
  </si>
  <si>
    <t>sudhir.dcpl@gmail.com</t>
  </si>
  <si>
    <t>Manufacturing of plastic &amp; Metal hardwares for electronic &amp; telecom equipments</t>
  </si>
  <si>
    <t>03/11/2006-proj/726</t>
  </si>
  <si>
    <t>09AACCD4702D1Z4</t>
  </si>
  <si>
    <t>03/11/2006-Proj/726</t>
  </si>
  <si>
    <t>19/7/2012</t>
  </si>
  <si>
    <t xml:space="preserve">Mr. Manoj Kumar Singh
Director
Dynamic Components Pvt. Ltd
Plot no. 142 G, NSEZ Noida Dadri Road, Phase II, Noida UP -201305
</t>
  </si>
  <si>
    <t>0120-4314545</t>
  </si>
  <si>
    <t>manoj@dynamic-in.com</t>
  </si>
  <si>
    <t>050233005394</t>
  </si>
  <si>
    <t>India Exports</t>
  </si>
  <si>
    <t>142 C &amp; D, NSEZ Noida Dadri Raod, Noida-201305</t>
  </si>
  <si>
    <t>0120-4149003</t>
  </si>
  <si>
    <t>j.juneja@japl.in</t>
  </si>
  <si>
    <t>Mr. Jayant Juneja</t>
  </si>
  <si>
    <t>011-40561100</t>
  </si>
  <si>
    <t>UK, USA, Bhutan, Nepal</t>
  </si>
  <si>
    <t>Loose &amp; Fixed Furniture &amp; other interior Accessories</t>
  </si>
  <si>
    <t>09/08/2004-Proj/7690</t>
  </si>
  <si>
    <t>09AABFI7207A1ZU</t>
  </si>
  <si>
    <t>09/08/2004-Proj/9547</t>
  </si>
  <si>
    <t xml:space="preserve">Mr. Uday Aggarwal
Manager Finance
India Exports
23, DSIDC, Phase II, Scheme II, 
New Okhla Industrial Complex, 
New Delhi -110020
</t>
  </si>
  <si>
    <t xml:space="preserve">uday.aggarwal@japl.in
info@japl.in
</t>
  </si>
  <si>
    <t>050233005395</t>
  </si>
  <si>
    <t xml:space="preserve">BE Gold Pvt. Ltd. </t>
  </si>
  <si>
    <t>Plot No. 129, G/38, NSEZ, Phase-II, Noida Dadri Road, Noida-201305</t>
  </si>
  <si>
    <t>begold@hotmail.com</t>
  </si>
  <si>
    <t>Mr. Viren J. shah</t>
  </si>
  <si>
    <t>viren4670@hotmail.com</t>
  </si>
  <si>
    <t>UAE, Canada</t>
  </si>
  <si>
    <t>Manufacturing &amp; Export of Gold Jewellery</t>
  </si>
  <si>
    <t>07/21/2008-Proj/116</t>
  </si>
  <si>
    <t>09AADCB5528L1ZE</t>
  </si>
  <si>
    <t>7/21/2008/-Proj/116</t>
  </si>
  <si>
    <t>15.04.2009</t>
  </si>
  <si>
    <t>20.6.2012</t>
  </si>
  <si>
    <t>711310</t>
  </si>
  <si>
    <t xml:space="preserve">Mr. Sujit kumar Jha
Asst. Manager
BE Gold Pvt. Ltd. 
Plot No. 129G/38, Noida Special Economic Zone Dadri Road, Phase II, Noida UP 201305
</t>
  </si>
  <si>
    <t>0120-4294287</t>
  </si>
  <si>
    <t>begold@hotmail.com
sujeetjha@gmail.com</t>
  </si>
  <si>
    <t>050229005398</t>
  </si>
  <si>
    <t>Laxmi Ideal Interiors</t>
  </si>
  <si>
    <t>Pa-012-004, Mahindra World City-Handicraft SEZ, Village, Kalwara, Off Ajmer Road, Jaipur</t>
  </si>
  <si>
    <t>sales@ladmiexport.com</t>
  </si>
  <si>
    <t>Mr. Raj Utmani</t>
  </si>
  <si>
    <t>raj@laxmiexport.com</t>
  </si>
  <si>
    <t>Wooden Handicraft &amp; Furniture &amp; Metal ACC &amp; Lighting</t>
  </si>
  <si>
    <t>10/319/2010-SEZ/4154</t>
  </si>
  <si>
    <t>08AADFL5515C1ZO</t>
  </si>
  <si>
    <t>31.12.2012</t>
  </si>
  <si>
    <t>9403600</t>
  </si>
  <si>
    <t xml:space="preserve">Mr. Anikt Ashtikar
Shipping 
Laxmi Ideal Interiors
PA 012-004, Mahindra workd city,Handicraft Zone, Village, Off Ajmer road, Jaipur – 302037
</t>
  </si>
  <si>
    <t>finance@laxmiexport.com
raj@laxmiexport.com</t>
  </si>
  <si>
    <t>050212005400</t>
  </si>
  <si>
    <t xml:space="preserve">Unitedlex BPO Pvt. Ltd. </t>
  </si>
  <si>
    <t>Mr. Naveen Kapoor, Sr. Vice President</t>
  </si>
  <si>
    <t>0124-3048800</t>
  </si>
  <si>
    <t>nipun.gambhir@unitedlex.com</t>
  </si>
  <si>
    <t>IT Enable  Services</t>
  </si>
  <si>
    <t>10/97/2007-SEZ/4672</t>
  </si>
  <si>
    <t>06AAACU8493Q1ZG</t>
  </si>
  <si>
    <t>5.3.2013</t>
  </si>
  <si>
    <t xml:space="preserve">Mr. Naveen Kapoor
Sr. Vice President
Unitedlex BPO Pvt. Ltd. 
Tower  A, DLF Building No. 6, W – Block, SEZ, Sector 24 &amp; 25, DLF Phase III, Gurgaon-122002 (HR)
</t>
  </si>
  <si>
    <t>nipun.gambhir@unitedlex.com
deepak.batra@unitedlex.com</t>
  </si>
  <si>
    <t>050229005401</t>
  </si>
  <si>
    <t>KnitPro International</t>
  </si>
  <si>
    <t>Nodia Special Economic Zone, Noida</t>
  </si>
  <si>
    <t>Mr. R.C. Jain</t>
  </si>
  <si>
    <t>0120-4170000</t>
  </si>
  <si>
    <t>roopcj@gmail.com</t>
  </si>
  <si>
    <t>Europe &amp; USA</t>
  </si>
  <si>
    <t>Hand Knitting Tools &amp; Accessories, Beauty Tools, Hobby related products, Trading of Knitting Tools &amp; Accessories</t>
  </si>
  <si>
    <t>10/39/2011-SEZ/3115</t>
  </si>
  <si>
    <t>08AALFK0739R1ZM</t>
  </si>
  <si>
    <t>6.5.2013</t>
  </si>
  <si>
    <t xml:space="preserve">Mr. Indresh Singh
Manager Coml.
KnitPro International
Plot Nos. 28-29, Noida Special Economic Zone,
Noida – 201305
</t>
  </si>
  <si>
    <t>0120 417000</t>
  </si>
  <si>
    <t>indresh.singh@knitpro.co.in
shirish.jain@knitpro.co.in</t>
  </si>
  <si>
    <t>050212005406</t>
  </si>
  <si>
    <t>Cvent India Pvt. Ltd. (Unit-I)</t>
  </si>
  <si>
    <t>Mr. Varun Sareen</t>
  </si>
  <si>
    <t>0124 3305875</t>
  </si>
  <si>
    <t>vsareen@cvent.com</t>
  </si>
  <si>
    <t>Back office operations, Data Processing, Acting as a support centre</t>
  </si>
  <si>
    <t>10/17/2013-SEZ/4662</t>
  </si>
  <si>
    <t>06AACCC7670F1ZQ</t>
  </si>
  <si>
    <t xml:space="preserve">Mr. Tarun Jain
Director Taxation
Cvent India Pvt. Ltd.  (Unit I)
19th Floor, Tower-C&amp;D Part of 20th Floor, Tower-D, Building-14, DLF Cyber City SEZ, Sector 24&amp;25A, Gurgaon Haryana 122002
</t>
  </si>
  <si>
    <t>tjain@cvent.com
k.arora@cvent.com</t>
  </si>
  <si>
    <t>050233005407</t>
  </si>
  <si>
    <t>CLAIRVOLEX IP SOLUTIONS PRIVATE LIMITED (Formerly Clairvolex Knowledge Processes Pvt. Ltd. )</t>
  </si>
  <si>
    <t>NDIIT Building, 105 Mor Pocket Kalkaji Extn. New Delhi-110019</t>
  </si>
  <si>
    <t>011-47074707</t>
  </si>
  <si>
    <t>mail@clairvolex.com</t>
  </si>
  <si>
    <t>Mr. Manoj Nair</t>
  </si>
  <si>
    <t>manoj@clairvolex.com</t>
  </si>
  <si>
    <t>IP Solutions &amp; KPO Services</t>
  </si>
  <si>
    <t>10/05/2013-SEZ/1973</t>
  </si>
  <si>
    <t>06AACCC8420F1Z0</t>
  </si>
  <si>
    <t>15.06.2013</t>
  </si>
  <si>
    <t xml:space="preserve">Mr. Surojit Modak
Vice President - Finance
Clairvolex Knowledge Processes Pvt. Ltd. 
Infospace Tower 6 B, Level-2, Gurgaon, Haryana-122016
</t>
  </si>
  <si>
    <t>0124-7174707</t>
  </si>
  <si>
    <t>mail@clairvolex.com
accounts@clairvolex.com</t>
  </si>
  <si>
    <t>050212005454</t>
  </si>
  <si>
    <t>Thought Works Technologies India Pvt. Ltd.</t>
  </si>
  <si>
    <t>6th Floor, Tower B, DLF Building No. 14, DLF Cyber City Phase-III, Sector-24 &amp; 25A, Gurgaon-122002</t>
  </si>
  <si>
    <t>0124-4934900</t>
  </si>
  <si>
    <t>twindfinance@thoughtworks.com</t>
  </si>
  <si>
    <t>Mr. Sudhir Tiwari</t>
  </si>
  <si>
    <t>080-25089572</t>
  </si>
  <si>
    <t>stiwari@thoughtworks.com</t>
  </si>
  <si>
    <t>IT</t>
  </si>
  <si>
    <t>10/338/2010-SEZ/364</t>
  </si>
  <si>
    <t>06AABCT3936G1ZF</t>
  </si>
  <si>
    <t>6.6.2013</t>
  </si>
  <si>
    <t xml:space="preserve">Mr. SURESH KUMAR BELLALA
REGIONAL FINANCE LEAD
Thought Works Technolgoies India pvt. Ltd. 
147/F,2ND FLOOR, ACR MANSION,,8TH, MAIN ROAD,3RD BLOCK KORAMANGALA, BANGALORE, Karnataka - 560034
</t>
  </si>
  <si>
    <t>050233005409</t>
  </si>
  <si>
    <t>Sunglass Palace Pvt. Ltd.</t>
  </si>
  <si>
    <t>129 G/64, NSEZ, Noida-201305</t>
  </si>
  <si>
    <t>arun@sunglasspalace.net</t>
  </si>
  <si>
    <t>Mr. Arun Malhotra</t>
  </si>
  <si>
    <t>9810019100
011-40727711/22</t>
  </si>
  <si>
    <t>Merchant Exporter Ladies garments</t>
  </si>
  <si>
    <t>09/02/2012-Proj/7617</t>
  </si>
  <si>
    <t>09AAFCS4117G1ZF</t>
  </si>
  <si>
    <t xml:space="preserve">09/02/2012-Proj/7617 </t>
  </si>
  <si>
    <t>4.6.2013</t>
  </si>
  <si>
    <t xml:space="preserve">SHRI ARUN MALHOTRA
DIRECTOR
SUNGLASS PALACE PRIVATE LIMITED
PLOT NO-1 KHASRA NO-619/7 2ND FLOO
PLOT NO 129G/64, NSEZ NOIDA 110074
</t>
  </si>
  <si>
    <t>011-40727711/12</t>
  </si>
  <si>
    <t>Sanjay@SunglassPalace.net
sukhbir@sunglasspalace.net</t>
  </si>
  <si>
    <t>050127005411</t>
  </si>
  <si>
    <t>Glassco Laboratory Equipments Pvt. Ltd.</t>
  </si>
  <si>
    <t>Manglai, P.O. Khudda Kalan Ambala Cant-133004</t>
  </si>
  <si>
    <t>0171-2891633, 6451250</t>
  </si>
  <si>
    <t>info@glasscolabs.com</t>
  </si>
  <si>
    <t>Mr. Sameer Jain</t>
  </si>
  <si>
    <t>sameer@glasscolabs.com</t>
  </si>
  <si>
    <t>UK, USA, Germany, Belgium, France etc.</t>
  </si>
  <si>
    <t>Manufacturing-Export-Scientific Laboratory Glasswares</t>
  </si>
  <si>
    <t>2020122800061359</t>
  </si>
  <si>
    <t>2020122800023310</t>
  </si>
  <si>
    <t>3-260/2001-100%EOU</t>
  </si>
  <si>
    <t>31.08.2001</t>
  </si>
  <si>
    <t>70179010
70179090</t>
  </si>
  <si>
    <t>06AADCG6824G2ZO</t>
  </si>
  <si>
    <t xml:space="preserve">Mr. Rajesh Sharma
Manager Liason
Glassco Laboratory Equipments Pvt. Ltd.
Manglai, P. O. Khudda Kalan, 
Ambala  Cantt-133004
</t>
  </si>
  <si>
    <t>0171-2891633</t>
  </si>
  <si>
    <t>info@glasscolabs.com
rajesh@glasscolabs.com
sraccounts@glasscolabs.com
sameer@glasscolabs.com</t>
  </si>
  <si>
    <t>050219005414</t>
  </si>
  <si>
    <t>Flexituff Ventures International Ltd. (Formerly Flexituff International Ltd.)</t>
  </si>
  <si>
    <t>C 41-50 SEZ Sector-3, Pithampur Distt. Dhar (MP)</t>
  </si>
  <si>
    <t>07292-420200</t>
  </si>
  <si>
    <t>mail@flexituff.com
patni@flexituff.com</t>
  </si>
  <si>
    <t>Mr. Saurabh Kalani</t>
  </si>
  <si>
    <t>7000039421
9893341507</t>
  </si>
  <si>
    <t>07292-420244</t>
  </si>
  <si>
    <t>patni@flexituff.com</t>
  </si>
  <si>
    <t>USA, Canada, France, Japan, UK, Saudi Arabia, australia, Netherlands, Belgium, Denmark, Norway, Sapin, Czech Republic</t>
  </si>
  <si>
    <t>FIBCS, Woven Sacks</t>
  </si>
  <si>
    <t xml:space="preserve">LOP 12-2/2003-SEZ/321 </t>
  </si>
  <si>
    <t>23AAACN5986H2Z9</t>
  </si>
  <si>
    <t>12/2/2003-SEZ/321</t>
  </si>
  <si>
    <t>15.5.2013</t>
  </si>
  <si>
    <t>630532</t>
  </si>
  <si>
    <t xml:space="preserve">Mr. Ravi Patni
DGM-SEZ, Customs &amp; GST
Flexituff International Ltd. 
C 41-50 SEZ Sector No. 3, Pithampur Dist. MP
</t>
  </si>
  <si>
    <t>9893341507
7000039421</t>
  </si>
  <si>
    <t>050233005416</t>
  </si>
  <si>
    <t>Attar Mohd. Saeed Dawood &amp; Bros.</t>
  </si>
  <si>
    <t>Mr. Rehan Ahmed/Shoeb Ahmed</t>
  </si>
  <si>
    <t>9811600290/9820186099</t>
  </si>
  <si>
    <t>Attar, Perfumes &amp; Perfumery Compound, Agarbathi, Bakhoor, Sandal Wood Handicraft, Article for Packing, Sandalwood oil, Agarwood &amp; Oil, Refuse Dust, Hair Oil &amp; Packing Material</t>
  </si>
  <si>
    <t>04/01/2013-PROJ/5893</t>
  </si>
  <si>
    <t>09AAUFA8799E1ZK</t>
  </si>
  <si>
    <t>04/01/2013-Proj/5893</t>
  </si>
  <si>
    <t xml:space="preserve">REHAN AHMED SAEED
PARTNER
ATTAR MOHD. SAEED DAWOOD &amp; BROS
PLOT NO 145-146, NSEZ, NOIDA 201305
</t>
  </si>
  <si>
    <t>shoebsaeed@yahoo.co.in</t>
  </si>
  <si>
    <t>050212005418IC</t>
  </si>
  <si>
    <t>Mercer Consulting (India) Pvt. Ltd.  (formerly Mercer India Pvt. Ltd.)</t>
  </si>
  <si>
    <t>5th to 9th Floor Building No. 14A Sector 24 &amp; 25 SEZ, DLF Cyber City Developers Ltd. Gurgaon-122002</t>
  </si>
  <si>
    <t>0124-4773804</t>
  </si>
  <si>
    <t>rakesh.rajan@mercer.com</t>
  </si>
  <si>
    <t>Mr. Manoj Kumar Gupta</t>
  </si>
  <si>
    <t>0124-4772300</t>
  </si>
  <si>
    <t>manojkumar.gupta@mercer.com</t>
  </si>
  <si>
    <t>Information Technology (IT), Business Process Outsource (BPO)/It Enabled Service (ITES)</t>
  </si>
  <si>
    <t>10/111/2011-SEZ/9375</t>
  </si>
  <si>
    <t>09AAACC8145M1ZB</t>
  </si>
  <si>
    <t>10/111/2011-SEZ/8735</t>
  </si>
  <si>
    <t>02.06.2008</t>
  </si>
  <si>
    <t>Mr. Manoj K Gupta
Director
Mercer Consulting (India) Pvt. Ltd.
6th Floor, Buildingj No. 14A, DLF Cyber City, Sector 24 &amp; 25 SEZ Gurgaon122 002</t>
  </si>
  <si>
    <t>0124-4772000</t>
  </si>
  <si>
    <t>manoj.k.gupta@mercer.com
Sonendra.jain@mmc.com</t>
  </si>
  <si>
    <t>050233005420</t>
  </si>
  <si>
    <t>Steria (India) Ltd. - (Unit-I)</t>
  </si>
  <si>
    <t>Ground, 1st, 6th, 7th &amp; 8th Floor, Seaview SEZ, Plot No. 20 &amp; 21, Sector-135, Gautam Budh Nagar, Noida-201305</t>
  </si>
  <si>
    <t>0120-3021330</t>
  </si>
  <si>
    <t>Mr. Sanjeev Varma</t>
  </si>
  <si>
    <t>UK, Europe &amp; Singapore</t>
  </si>
  <si>
    <t>STPI-N/SEZ/10-11/001/235</t>
  </si>
  <si>
    <t>09AAACX0385L1ZY</t>
  </si>
  <si>
    <t>STPI-N/SEZ/10/11/001/235</t>
  </si>
  <si>
    <t>09.07.2011</t>
  </si>
  <si>
    <t>Mr. Deepak Rawat
AGM - Compliacne
Steria (India) Ltd. - (Unit-I)
Ground , 1st, 6th &amp; 8th Floor, Building-4, Plot no. 20 &amp; 21, Sector – 135, Gautam Budh Nagar, Noida (UP) 201 304</t>
  </si>
  <si>
    <t>0120-3021369</t>
  </si>
  <si>
    <t xml:space="preserve">deepak.rawat@soprasteria.com
</t>
  </si>
  <si>
    <t>050212005425</t>
  </si>
  <si>
    <t>Cvent India Pvt. Ltd. (Unit II)</t>
  </si>
  <si>
    <t>19th Floor, Tower-C, Building 14, DLF Cyber City SEZ, Gurgaon, Haryana</t>
  </si>
  <si>
    <t>0124-4263654</t>
  </si>
  <si>
    <t>Back Office Operations, Data Processing Acting as support Centre</t>
  </si>
  <si>
    <t>10/16/2013-SEZ/6122</t>
  </si>
  <si>
    <t xml:space="preserve">Mr. Tarun Jain
Director Taxation
Cvent India Pvt. Ltd.  (Unit II)
19th Floor, Tower-C&amp;D Part of 20th Floor, Tower-D, Building-14, DLF Cyber City SEZ, Sector 24&amp;25A, Gurgaon Haryana 122002
</t>
  </si>
  <si>
    <t>050233005427</t>
  </si>
  <si>
    <t>Radnik Auto Exports</t>
  </si>
  <si>
    <t>64 Noida SEZ, Noida</t>
  </si>
  <si>
    <t>0120-4503600</t>
  </si>
  <si>
    <t>akapur@radnikauto.com</t>
  </si>
  <si>
    <t>Mr. Vinod Kapur</t>
  </si>
  <si>
    <t>011-40748200</t>
  </si>
  <si>
    <t>contact@radnik.net</t>
  </si>
  <si>
    <t>Europe, USA, Canada &amp; Japan</t>
  </si>
  <si>
    <t>Auto Socks, Sholder Bags, scarves</t>
  </si>
  <si>
    <t>02/08/2006-proj/9443</t>
  </si>
  <si>
    <t>09AAJFR0126R2ZP</t>
  </si>
  <si>
    <t>02/08/2006-Proj</t>
  </si>
  <si>
    <t>September, 2007</t>
  </si>
  <si>
    <t>3.6.2013</t>
  </si>
  <si>
    <t>8707</t>
  </si>
  <si>
    <t xml:space="preserve">Mr. Vinod Kapur
Managing Director
Radnik Auto Exports
412 Osian Bldg. 12 Nehru Place, 
New Delhi -110 019
</t>
  </si>
  <si>
    <t>Mobile : 9810194122 
9810150949 (Pramod Kumar)</t>
  </si>
  <si>
    <t>contact@radnik.net
vkapur@radnik.net</t>
  </si>
  <si>
    <t>050233005428</t>
  </si>
  <si>
    <t>Impetus Infotech (India) Pvt. Ltd.</t>
  </si>
  <si>
    <t>SDF K-13 to 16 Noida SEZ, Noida-201305</t>
  </si>
  <si>
    <t>0120-4018100</t>
  </si>
  <si>
    <t>sanjeev@impetus.co.in</t>
  </si>
  <si>
    <t>Mr. P.C. Kankariya</t>
  </si>
  <si>
    <t>0731-4269300</t>
  </si>
  <si>
    <t>pckankariya@impetus.co.in</t>
  </si>
  <si>
    <t>05/12/2007-Projects/1071</t>
  </si>
  <si>
    <t>09AAACI7445L1Z6</t>
  </si>
  <si>
    <t>05/12/2007-Proj</t>
  </si>
  <si>
    <t>24.09.2009</t>
  </si>
  <si>
    <t xml:space="preserve">Mr. P. C. Kankariya 
Managing director
Impetus Infotech (India) Pvt. Ltd.
Sarda House, 24-B, Palasia, 
A  B. Road, Indore -452001
</t>
  </si>
  <si>
    <t>finance@impetus.co.in
mukesh.kumar@impetus.co.in</t>
  </si>
  <si>
    <t>050233005431</t>
  </si>
  <si>
    <t>Taurus Englobe Ltd.</t>
  </si>
  <si>
    <t>136, Phase-II, NSEZ, Distt. G.B. Nagar, Noida-201305</t>
  </si>
  <si>
    <t>0120-4282532</t>
  </si>
  <si>
    <t>sales@taurus-india.net</t>
  </si>
  <si>
    <t>Mr. Vilas Gupta</t>
  </si>
  <si>
    <t>0120-4234040</t>
  </si>
  <si>
    <t>USA, UAE &amp; Europe</t>
  </si>
  <si>
    <t>welding machine tools &amp; accessories</t>
  </si>
  <si>
    <t>02/13/2007-proj/4878</t>
  </si>
  <si>
    <t>09AACCT5998F1ZS</t>
  </si>
  <si>
    <t>02/13/2007-Proj/4878</t>
  </si>
  <si>
    <t>22.05.2007</t>
  </si>
  <si>
    <t>507000757</t>
  </si>
  <si>
    <t>84689000</t>
  </si>
  <si>
    <t>Mr. Vilas Gupta
Managing Director
Taurus Englobe Limited
136, Phase II, Noida Special Economic Zone, Noida Dadri Road, Noida 201305</t>
  </si>
  <si>
    <t>050212005507</t>
  </si>
  <si>
    <t>Evalueserve.com Pvt. Ltd.</t>
  </si>
  <si>
    <t>6th &amp; 7th Floor, Building No. 4, Unitech Realty Project Limited-SEZ, Village Tikri, Sector-48 Gurgaon-122001, Haryana</t>
  </si>
  <si>
    <t>0124-4154000</t>
  </si>
  <si>
    <t>abhay.nayak@evalueserve.com</t>
  </si>
  <si>
    <t>Mr. Deepak Batra</t>
  </si>
  <si>
    <t>IT Enabled Services namely research services (Investment Research, Business Research,Market Research and Intellectual Research</t>
  </si>
  <si>
    <t>10/80/2013-SEZ/13354</t>
  </si>
  <si>
    <t>06AAACE8014F2Z1</t>
  </si>
  <si>
    <t>10/80/203-SEZ/13354</t>
  </si>
  <si>
    <t>26.8.2013</t>
  </si>
  <si>
    <t xml:space="preserve">ABHAY NAYAK
AVP
EVALUE SERVE.COM PRIVATE LIMITED
A-47, LOWER GROUND FLOOR Hauz Khas
NEW DELHI, DELHI 110016
</t>
  </si>
  <si>
    <t>abhay.nayak@evalueserve.com
EVSTax@evalueserve.com</t>
  </si>
  <si>
    <t>050212005515</t>
  </si>
  <si>
    <t>BA Continuum India Pvt. Ltd. (Unit-I)</t>
  </si>
  <si>
    <t>Ground to 7th Floor, Tower-A, Building No. 3, 4th to 7th Floor, Tower-B, Building No. -2, Gurgaon Infospace Ltd., IT/ITES SEZ Vill. Dundahera, Sector-21, Gurgaon (Haryana)</t>
  </si>
  <si>
    <t>Mr. William Caywood</t>
  </si>
  <si>
    <t>040-33860000</t>
  </si>
  <si>
    <t>william.caywood@baml.com</t>
  </si>
  <si>
    <t>IT Enabled Services Intellectual Research</t>
  </si>
  <si>
    <t>10/149/2007-SEZ/6900</t>
  </si>
  <si>
    <t>06AACCC2310C1ZL</t>
  </si>
  <si>
    <t>23.05.2008</t>
  </si>
  <si>
    <t>903010488</t>
  </si>
  <si>
    <t>998500
998300</t>
  </si>
  <si>
    <t>Mr. Praveen Dhingra
Vice President
BA continuum India Pvt. Ltd. 
Tower A, Building No. 3, Unitech Infospace, Sector-21, Dundahera, Gurgaon -122001</t>
  </si>
  <si>
    <t>praveen.dhingra@bofa.com</t>
  </si>
  <si>
    <t>050233005435</t>
  </si>
  <si>
    <t>Mindmill</t>
  </si>
  <si>
    <t>SDF E-23 (B), NSEZ, Noida-201305</t>
  </si>
  <si>
    <t>0120-4100941</t>
  </si>
  <si>
    <t>mohan.chandra@mindmill.in</t>
  </si>
  <si>
    <t>Mr. Suchin Gupta</t>
  </si>
  <si>
    <t>sanjeev.paul@mindmill.in</t>
  </si>
  <si>
    <t>Software Development/Data Processing</t>
  </si>
  <si>
    <t>05/13/2010-PROJ/9309</t>
  </si>
  <si>
    <t>09ACTPG0702A1Z3</t>
  </si>
  <si>
    <t>05/13/2010-Proj/9309</t>
  </si>
  <si>
    <t>11.04.2011</t>
  </si>
  <si>
    <t xml:space="preserve">Mr. Suchin Gupta
Managing Director
Mindmill
SDF E-23 (B), NSEZ
Noida Dadri Road, 
Phase II,  Noida 201305
</t>
  </si>
  <si>
    <t>050233005439</t>
  </si>
  <si>
    <t>Clear Trail Technology Pvt. Ltd. (SEZ Unit-II)</t>
  </si>
  <si>
    <t>SDF No. K-12, NSEZ, Phase-II, Noida-201305</t>
  </si>
  <si>
    <t>0120-6454867</t>
  </si>
  <si>
    <t>sanjeev@clear-trail.com</t>
  </si>
  <si>
    <t>0731-4040402</t>
  </si>
  <si>
    <t>pckankariya@clear-trail.com</t>
  </si>
  <si>
    <t>03/35/2011-PROJ/9323</t>
  </si>
  <si>
    <t>09AACCC3814B1Z6</t>
  </si>
  <si>
    <t>03/35/2011-Proj/9323</t>
  </si>
  <si>
    <t xml:space="preserve">Mr. Prakash Chand Kankariya
Manaigng Director
Clear Trail Technologies Pvt. Ltd.
SDF No. K-12, Noida SEZ,
Noida Dadri Road, Noida Phase II,
Noida -201305
</t>
  </si>
  <si>
    <t>pckankariya@clear-trail.com
sanjeev@clear-trail.com
ljanwasia@clear-trail.com</t>
  </si>
  <si>
    <t>050219005443</t>
  </si>
  <si>
    <t>Clear Trail Technology Pvt. Ltd. (SEZ Indore Unit-I)</t>
  </si>
  <si>
    <t>4-B, 3rd Floor, STP-II, Crystal IT Park, SEZ, Ring Road, Indore-452001</t>
  </si>
  <si>
    <t>0731-6069302</t>
  </si>
  <si>
    <t>C-68/Crystal ITSEZ/Proj./2011-12/1785</t>
  </si>
  <si>
    <t>23AACCC3814B2ZF</t>
  </si>
  <si>
    <t>C-68/Crystal ITSEZ/Proj/2011-12/1785</t>
  </si>
  <si>
    <t>09.07.2012</t>
  </si>
  <si>
    <t xml:space="preserve">Mr. Prakash Chand Kankariya
Manaigng Director
Clear Trail Technologies Pvt. Ltd.
(SEZ Indore Unit 1)
4-B, Third Floor, STP-II,
Crystal IT Park,SEZ,
Ring Road, Indore -452001 (MP)
</t>
  </si>
  <si>
    <t>sanjeev@clear-trail.com
pckankariya@clear-trail.com
ljanwasia@clear-trail.com</t>
  </si>
  <si>
    <t>050233005445</t>
  </si>
  <si>
    <t>TO THE NEW PVT. LTD (Formerly Intelligrape Software Pvt. ltd. )</t>
  </si>
  <si>
    <t>Mr. Deepak Mittal Director</t>
  </si>
  <si>
    <t>deepak.mittal@tothenew.com</t>
  </si>
  <si>
    <t>Service Web Development</t>
  </si>
  <si>
    <t>05/11/2010/-PROJ/7159</t>
  </si>
  <si>
    <t>05/11/2010-Proj/7159</t>
  </si>
  <si>
    <t>09AABCI9247F2ZD</t>
  </si>
  <si>
    <t xml:space="preserve">Mr. Deepak Mittal
Director
Intelligrape Software Pvt. ltd. 
SDF No. L-6, NSEZ
Noida Dadri Road, Phase II,
Noida 201305
</t>
  </si>
  <si>
    <t>0120 4601828</t>
  </si>
  <si>
    <t>dmittal@intelligrape.com
deepak.mittal@tothenew.com</t>
  </si>
  <si>
    <t>050233005446</t>
  </si>
  <si>
    <t xml:space="preserve">Birlasoft Limited (Formerly KPIT Technologies Ltd.)
</t>
  </si>
  <si>
    <t>Plot No. 34, 35, Noida Dadri Road, Noida, Gautam Budha Nagar, Uttar Pradesh-201305</t>
  </si>
  <si>
    <t>Mr. Dharmendra Kapoor</t>
  </si>
  <si>
    <t>sujit.benerji@birlasoft.com</t>
  </si>
  <si>
    <t>USA, UK, Saudi, Germany</t>
  </si>
  <si>
    <t>05/11/2007-Proj/</t>
  </si>
  <si>
    <t>09AAACK7308N1Z6</t>
  </si>
  <si>
    <t>05/11/07-Proj/983</t>
  </si>
  <si>
    <t>3191002171</t>
  </si>
  <si>
    <t xml:space="preserve">Mr. Sanjay Joshi
Team Lead
Birlasoft Limited 
Plot no. 34-35, NSEZ, Noida Dadri Road, Gautam Budha Nagar, Phase II, Noida 201305
</t>
  </si>
  <si>
    <t>0120 30735555</t>
  </si>
  <si>
    <t>gursharans@birlasoft.com</t>
  </si>
  <si>
    <t>050233005447</t>
  </si>
  <si>
    <t>Radico</t>
  </si>
  <si>
    <t>129 G, 6 &amp; 7, Noida SEZ, Noida Dadri Road, Phase-II, Noida-201305</t>
  </si>
  <si>
    <t>0120-4568418</t>
  </si>
  <si>
    <t>director@radico.com</t>
  </si>
  <si>
    <t>Mr. Sanjeev Bhatt</t>
  </si>
  <si>
    <t>Herbal  Hair Colors Fashion Acccessories like Bags Bindis, scaves etc.</t>
  </si>
  <si>
    <t xml:space="preserve">04/03/2004-PROJ/9859 </t>
  </si>
  <si>
    <t>09AADFR8336B1Z9</t>
  </si>
  <si>
    <t>04/03/2004-Proj/9859</t>
  </si>
  <si>
    <t>04.02.2008</t>
  </si>
  <si>
    <t>14.7.2013</t>
  </si>
  <si>
    <t xml:space="preserve">MR DEEPAK SHARMA
HEAD-ACCOUNTS
Radico
88,SECTOR 17, FARIDABAD HARYANA - 121002
</t>
  </si>
  <si>
    <t>ACCOUNTS@RADICO.COM</t>
  </si>
  <si>
    <t>050233005448</t>
  </si>
  <si>
    <t>Newgen Software Technology Ltd.</t>
  </si>
  <si>
    <t>Ground &amp; 1st Floor, Tower-E, Aachvis Softech Pvt. Ltd., SEZ, Plot No. 7, Sector 144, Noida-201301</t>
  </si>
  <si>
    <t>0120-6761000</t>
  </si>
  <si>
    <t>arun.aggarwal@newgen.co.in</t>
  </si>
  <si>
    <t>Mr. Diwakar Nigam</t>
  </si>
  <si>
    <t>011-40770100</t>
  </si>
  <si>
    <t>nigam@newgensoft.com</t>
  </si>
  <si>
    <t>Software Development &amp; IT Services</t>
  </si>
  <si>
    <t>10/17/2011-SEZ/2110</t>
  </si>
  <si>
    <t>09AAACN0500F1Z4</t>
  </si>
  <si>
    <t>10/17/2011-SEZ/2118</t>
  </si>
  <si>
    <t xml:space="preserve">Mr. Diwakar Nigam
Managing Director
Newgen Software Technologies Ltd. 
Ground  &amp; First Floor, Tower E, 
Aachvis Softech Pvt. Ltd. SEZ,
Plot no. 7, Sector 144, Noida -201301
</t>
  </si>
  <si>
    <t>pramit.mishra@newgen.co.in</t>
  </si>
  <si>
    <t>050212005449</t>
  </si>
  <si>
    <t>DLF Cyber City SEZ, Building 14, Tower-B, 11th Floor, Gurgaon-122001</t>
  </si>
  <si>
    <t>india-accounts@axtria.com</t>
  </si>
  <si>
    <t>10/34/2013-SEZ/5986</t>
  </si>
  <si>
    <t>06AAICA5862D1ZS</t>
  </si>
  <si>
    <t xml:space="preserve">Mr. Aditya Sharma
Associate Director
Axtria India Ltd. 
11th Floor, Tower-B, Building-14, DLF Cyber City, Gurgaon-122002, Haryana
</t>
  </si>
  <si>
    <t>india_accounts@axtria.com
aditya.sharma@axtria.com</t>
  </si>
  <si>
    <t>050219005453</t>
  </si>
  <si>
    <t>Unit No. 4 A, STP II, Crystal IT Park, Ring Road, Indore</t>
  </si>
  <si>
    <t>0731-4743000</t>
  </si>
  <si>
    <t>Sanjeev@impetus.com</t>
  </si>
  <si>
    <t xml:space="preserve">Software Development Services </t>
  </si>
  <si>
    <t>C-66/Crystal ITSEZ/Proj./2011-12/1783</t>
  </si>
  <si>
    <t>23AAACI7445L1ZG</t>
  </si>
  <si>
    <t>C-66/Crystal ITSEZ/Proj/2011-12/1783</t>
  </si>
  <si>
    <t>11.06.2012</t>
  </si>
  <si>
    <t>11.6.2013</t>
  </si>
  <si>
    <t>Mr. Hemant Karandikar
AGM (Accounts &amp; Finance )
Impetus Infotech (India) Pvt. Ltd.
Sarda House, 24-B, Palasia, A.B. Road, Indore 452001 MP</t>
  </si>
  <si>
    <t>hemant.karandikar@impetus.co.in
abhishek.ved@impetus.co.in
mukesh.kumar@impetus.co.in</t>
  </si>
  <si>
    <t>050212005516</t>
  </si>
  <si>
    <t>Ground to 5th Floor, Tower-A, Gurgaon Infospace Ltd., IT/ITES SEZ, Village-Dundhera, Sector-21, Gurgaon, Haryana</t>
  </si>
  <si>
    <t>10/79/2012-SEZ/7824</t>
  </si>
  <si>
    <t>25.03.2013</t>
  </si>
  <si>
    <t>050227005455</t>
  </si>
  <si>
    <t>Evry India  Pvt.  Ltd.  (formerly SPAN Infotech India Pvt. Ltd.)</t>
  </si>
  <si>
    <t>A-40A, Landmark Plaza, F 3 Tower, 7th Floor, I/A, Phase-8 Extn. Mohali (PB).</t>
  </si>
  <si>
    <t>0172-6675000</t>
  </si>
  <si>
    <t>finance.chd@spanservices.com</t>
  </si>
  <si>
    <t>0172-6675499</t>
  </si>
  <si>
    <t>finance.chd@spanservices.com
rajnish.mohan@evry.com</t>
  </si>
  <si>
    <t>Norway, Sweden, Singapore</t>
  </si>
  <si>
    <t>QSEZ/Unit/04/07/11/37</t>
  </si>
  <si>
    <t>03AAJCS8352F1ZC</t>
  </si>
  <si>
    <t>01.06.2012</t>
  </si>
  <si>
    <t>20.5.2013</t>
  </si>
  <si>
    <t xml:space="preserve">Mr. Yadwinder Singh
Sr. Finance Executive
Evry India  Pvt.  Ltd. 
A-40A, Landmark Plaza, 
F3, Tower, 7th Floor, Industria Area Phase-8 Extn. Mohali (Punjab)
</t>
  </si>
  <si>
    <t>0172-6675004</t>
  </si>
  <si>
    <t>finance.chd@spanservices.com
yadwinder.singh@evry.com</t>
  </si>
  <si>
    <t>050233005457</t>
  </si>
  <si>
    <t>C &amp; S Electric Ltd</t>
  </si>
  <si>
    <t>PLOT NO.63 NSEZ NOIDA,U.P.,,NOIDA-201305</t>
  </si>
  <si>
    <t>Shri Rishi Nath Khanna</t>
  </si>
  <si>
    <t>anil.pal@cselectric.co.in</t>
  </si>
  <si>
    <t>02/10/2006-Proj/2316</t>
  </si>
  <si>
    <t>09AAACC0909K2ZQ</t>
  </si>
  <si>
    <t>02/10/006-Proj/2316</t>
  </si>
  <si>
    <t>4.7.2013</t>
  </si>
  <si>
    <t>0588095061</t>
  </si>
  <si>
    <t xml:space="preserve">09AAACC0909K2ZQ </t>
  </si>
  <si>
    <t xml:space="preserve">Mr. Dinesh Sharma
EXECUTIVE
C &amp; S Electric Ltd.
Plot no. 63, NSEZ, Noida Dadri Road, Phase II,
Noida 201305
</t>
  </si>
  <si>
    <t>050233005461</t>
  </si>
  <si>
    <t>NTT Data Information Processing Services Pvt. Ltd.
(Formerly Dell Business Process Solutions India Pvt.Ltd.)
(formerly Dell International Services India Pvt. Ltd.)</t>
  </si>
  <si>
    <t>Tower -F, Plot No.-7, Sector144 Noida</t>
  </si>
  <si>
    <t>Mr. Santhosh Karmangattil</t>
  </si>
  <si>
    <t>080 66273613</t>
  </si>
  <si>
    <t>santhosh.karmangattil@nttdata.com</t>
  </si>
  <si>
    <t>Canada, France, Germany, Hong Kong, Ireland Mexico, Japan, Singapore, UK, USA</t>
  </si>
  <si>
    <t>10/62/2012-SEZ/6011</t>
  </si>
  <si>
    <t>09AADCD9895L2ZP</t>
  </si>
  <si>
    <t>2.8.2013</t>
  </si>
  <si>
    <t xml:space="preserve">Mr. Amit Sharma
General &amp; OP Acctng Specialist Advisor
NTT Data Information Processing Services Pvt. Ltd.
Tower-F, Plot No.-7, Sector 144 Noida UP 201306 
</t>
  </si>
  <si>
    <t>0120 4627075</t>
  </si>
  <si>
    <t xml:space="preserve">amit20.sharma@nttdata.com
</t>
  </si>
  <si>
    <t>050233005462</t>
  </si>
  <si>
    <t>PC Universal Pvt. Ltd.</t>
  </si>
  <si>
    <t>Mr. Padam Chand Gupta</t>
  </si>
  <si>
    <t>pcuniversal01@gmail.com</t>
  </si>
  <si>
    <t>Mfg of Plain &amp; studded Gold Diamond, Silver &amp; Platinum, Jewellery etc</t>
  </si>
  <si>
    <t>07/03/2013-PROJ/7133</t>
  </si>
  <si>
    <t>09AAHCP0382N1ZY</t>
  </si>
  <si>
    <t>07/03/2013-Proj/7133</t>
  </si>
  <si>
    <t>1.7.2013</t>
  </si>
  <si>
    <t>Mr. Chander Prakash
Manager
PC Universal Pvt. Ltd. 
SDF No. 16, Trading Block, Noida SEZ, Phase-II, Noida (U.P)-201305</t>
  </si>
  <si>
    <t>0120-2567888</t>
  </si>
  <si>
    <t>pc.universal65@gmail.com</t>
  </si>
  <si>
    <t>050212005561</t>
  </si>
  <si>
    <t>Macquarie Global Services Pvt. Ltd.</t>
  </si>
  <si>
    <t>Level 14, Building 15B, DLF Cyber City, Phase 3, Gurgaon, Haryana 122002</t>
  </si>
  <si>
    <t>0124-4813000</t>
  </si>
  <si>
    <t>vivek.chopra@macquarie.com</t>
  </si>
  <si>
    <t>Mr. Sandeep Dhawan</t>
  </si>
  <si>
    <t>sandeep.dhawan@macquarie.com</t>
  </si>
  <si>
    <t>Information Technology/Information Technology Support</t>
  </si>
  <si>
    <t>STPI/SEZ/Unit/03/55/363</t>
  </si>
  <si>
    <t>06AAFCM0180K2ZI</t>
  </si>
  <si>
    <t>STPI/SEZ/UNIT/03/55/363</t>
  </si>
  <si>
    <t>01.01.2011</t>
  </si>
  <si>
    <t xml:space="preserve">Mr. Ashish Kumar
Assistant Vice President
Macquarie Global Services Pvt. Ltd. 
Level 1, DLF 9B, DLF Cyber City,
Gurgaon Haryana-122 002
</t>
  </si>
  <si>
    <t>0124-4813005</t>
  </si>
  <si>
    <t>vivek.chopra@macquarie.com
FMGFinanceCentralFinanceTeam@macquarie.com</t>
  </si>
  <si>
    <t>050229005464</t>
  </si>
  <si>
    <t>CYFUTURE INDIA PVT. LTD (Formerly Cyber Futuristics India Pvt. Ltd.)</t>
  </si>
  <si>
    <t>G-13/14, SDF Block, NSEZ Noida- 201305</t>
  </si>
  <si>
    <t>0120-6667700</t>
  </si>
  <si>
    <t>sales@cyfuture.com</t>
  </si>
  <si>
    <t>Mr. Anuj Bairathi</t>
  </si>
  <si>
    <t>anuj@cyfuture.com</t>
  </si>
  <si>
    <t>BPO-International Call Center &amp; Back office services IT-Services Software + Internet Marketing Services.</t>
  </si>
  <si>
    <t>03/08/2007-PROJ/5973</t>
  </si>
  <si>
    <t>03/08/2007-Proj/4255</t>
  </si>
  <si>
    <t>26.6.2013</t>
  </si>
  <si>
    <t>1304004767</t>
  </si>
  <si>
    <t xml:space="preserve">Mr. Anuj Bairathi
Managing Director
Cyber Futuristic India Pvt. Ltd.
 G-13 &amp; 14, SDF Block, 
NSEZ, Noida Dadri Road,
Phase II, Noida 201305 (UP)
</t>
  </si>
  <si>
    <t>anuj@cyfuture.com
hemendra.bhardwaj@cyfuture.com</t>
  </si>
  <si>
    <t>050233005466</t>
  </si>
  <si>
    <t>Wipro Ltd. (SEZ Unit-1)</t>
  </si>
  <si>
    <t>Plot No. 2,3 &amp; 4, Knowledge Park-IV, Gautam Budh Nagar, Greater Noida- 201305</t>
  </si>
  <si>
    <t>0120-3360000</t>
  </si>
  <si>
    <t>Mr. Raj Kumar Singh</t>
  </si>
  <si>
    <t>0120-4405852</t>
  </si>
  <si>
    <t>raj.singh7@wipro.com</t>
  </si>
  <si>
    <t>USA, Denmark, Sweden, Malaysia, Finland, Ukraine, Switzerland, Singapore, Norway, UK, Australia, colombia, Ireland &amp; Brazil</t>
  </si>
  <si>
    <t>10/142/2007-SEZ/972</t>
  </si>
  <si>
    <t>09AAACW0387R5ZH</t>
  </si>
  <si>
    <t>15.07.2008</t>
  </si>
  <si>
    <t xml:space="preserve">Mr. Raj Kumar singh
Assistant Manager
Wipro Limited (Unit-1) SEZ Plot No. 2, 3 &amp; 4, Knowledge Park-IV (IT Park), Greater Noida-201308, District: Gautama Bodh Nagar, (UP)
</t>
  </si>
  <si>
    <t>050233005469</t>
  </si>
  <si>
    <t>Stalwart Overseas</t>
  </si>
  <si>
    <t>Plot No. 12, NSEZ, Noida-201305 Dist.- G.B. Nagar, U.P.</t>
  </si>
  <si>
    <t>0120-4290224, 6407670</t>
  </si>
  <si>
    <t>account@stalwart.in</t>
  </si>
  <si>
    <t>Mr. Love Kumar Khosla</t>
  </si>
  <si>
    <t>0120-4290224</t>
  </si>
  <si>
    <t>France, Spain &amp; USA</t>
  </si>
  <si>
    <t>Components for Leather Bags</t>
  </si>
  <si>
    <t>08/01/2010-PROJ/1682</t>
  </si>
  <si>
    <t>09ABRFS0121L1ZW</t>
  </si>
  <si>
    <t>08/01/2010-Proj/1682</t>
  </si>
  <si>
    <t>02.05.2012</t>
  </si>
  <si>
    <t>4111000118</t>
  </si>
  <si>
    <t xml:space="preserve">Mr. Manish Gupta
Manager
Stalwart Overseas 
Plot no. 12, Noida Special Economic Zone, 
Noida Dadri Road, Phase II, Noida -201305
</t>
  </si>
  <si>
    <t>account1@stalwart.in
account2@stalwart.in</t>
  </si>
  <si>
    <t>050233005471</t>
  </si>
  <si>
    <t>Matchless Technology</t>
  </si>
  <si>
    <t>Plot No. 172, &amp; SDF No. A9A,NSEZ, Noida-201305</t>
  </si>
  <si>
    <t>0120-4115556</t>
  </si>
  <si>
    <t>knpandey@matchlesstechnology.net</t>
  </si>
  <si>
    <t>Mr. Rajeev Kapur</t>
  </si>
  <si>
    <t>rajeevkapur@matchlesstechnology.net</t>
  </si>
  <si>
    <t>Italy, Brazil, China, Vietnam, Portugal, Taiwan</t>
  </si>
  <si>
    <t>Buckles, Complete Chin straps, D-rings, Baracket, Safety Helmets etc.</t>
  </si>
  <si>
    <t>02/08/2006-proj/16121</t>
  </si>
  <si>
    <t>09AAJPK8387P1ZL</t>
  </si>
  <si>
    <t>02/08/2006-Proj/10121</t>
  </si>
  <si>
    <t>26.7.2013</t>
  </si>
  <si>
    <t>65070000
83089019</t>
  </si>
  <si>
    <t>Mr. K.N. Pandey
General Manager
Matchless Technology
Plot No. 172, &amp; SDF No. A9A,NSEZ, Noida-201305</t>
  </si>
  <si>
    <t>050233005472</t>
  </si>
  <si>
    <t>Vision Technology</t>
  </si>
  <si>
    <t xml:space="preserve">Plot No. 181 &amp; SDF No. F-12, NSEZ, Noida - 201305 </t>
  </si>
  <si>
    <t>knpandey@vision-technology.in</t>
  </si>
  <si>
    <t>Mr. Subhash Kapur</t>
  </si>
  <si>
    <t>Italy, Brazil</t>
  </si>
  <si>
    <t>Helmet Visors</t>
  </si>
  <si>
    <t>11/01/2010-Proj/7132</t>
  </si>
  <si>
    <t>09AAJPK8384Q2ZL</t>
  </si>
  <si>
    <t>13.06.2012</t>
  </si>
  <si>
    <t>65070000
65069100</t>
  </si>
  <si>
    <t>Mr. Lagandeep Kumar
Vision Technology
Plot No. 172 , NSEZ,
Noida 201305 India</t>
  </si>
  <si>
    <t>lagandeep@matchlesstechnology.net</t>
  </si>
  <si>
    <t>050233005474</t>
  </si>
  <si>
    <t>Associated Lighting Company</t>
  </si>
  <si>
    <t>Plot No. 101-102, NSEZ, Noida</t>
  </si>
  <si>
    <t>0120-2462213/15</t>
  </si>
  <si>
    <t>alc-logistics@agcorp.com</t>
  </si>
  <si>
    <t>Mr. Arjun Nath</t>
  </si>
  <si>
    <t>0120-2462213/215</t>
  </si>
  <si>
    <t>md@agcorp.co</t>
  </si>
  <si>
    <t>Electrical Lamps, Lamp shade and Textile made - ups</t>
  </si>
  <si>
    <t>03/06/2005-proj/11069</t>
  </si>
  <si>
    <t>09AALFA4589P2ZH</t>
  </si>
  <si>
    <t>NSEZ/03-06/2005</t>
  </si>
  <si>
    <t>15.7.2013</t>
  </si>
  <si>
    <t>4105003810</t>
  </si>
  <si>
    <t xml:space="preserve">09AALFA4589P2ZH </t>
  </si>
  <si>
    <t xml:space="preserve">Mr. Randheer Singh
Accountant Head
Associate Lighting Company
17, Community Centre,  New Friends  Colony, 
New Delhi – 110065
</t>
  </si>
  <si>
    <t>011-41672742</t>
  </si>
  <si>
    <t>ARJUN.NATH@AGCORP.COM</t>
  </si>
  <si>
    <t>050233005475</t>
  </si>
  <si>
    <t>MetLife Global Operations Support Center Pvt. Ltd.</t>
  </si>
  <si>
    <t>M/s Oxygen Business Park Private Limited IT/ ITES SEZ, Tower 2, 11th, 12th and 14th Floor, Oxygen Business Park Private Limited, Plot No.07, Sector 144,Noida, Gautam Buddha Nagar, Uttar Pradesh, 201304</t>
  </si>
  <si>
    <t>0120-4782800</t>
  </si>
  <si>
    <t>jarora@metlife.com</t>
  </si>
  <si>
    <t>Mr. Kush Kumar Kamra</t>
  </si>
  <si>
    <t>kkamra@metlife.com</t>
  </si>
  <si>
    <t>BPO/ITES Services</t>
  </si>
  <si>
    <t>10/193/2008-SEZ/4717</t>
  </si>
  <si>
    <t>09AAFCM5000N1ZE</t>
  </si>
  <si>
    <t>10-193/2008-SEZ/4717</t>
  </si>
  <si>
    <t>02.02.2009</t>
  </si>
  <si>
    <t>10.7.2013</t>
  </si>
  <si>
    <t xml:space="preserve">Mr. Neha Garg
Director Finance
MetLife Global Operations Support Center Pvt. Ltd. 
M/s Oxygen Business Park Private Limited IT/ ITES SEZ, Tower 2, 11th, 12th and 14th Floor, Oxygen Business Park Private Limited, Plot No.07, Sector 144,Noida, Gautam Buddha Nagar, Uttar Pradesh, 201304
</t>
  </si>
  <si>
    <t>0120-4782800
Extn. 1295</t>
  </si>
  <si>
    <t>ngarg1@metlife.com
neha.rai@metlife.com</t>
  </si>
  <si>
    <t>050212005476</t>
  </si>
  <si>
    <t>AbsolutData Research &amp; Analytics Solutions Pvt. Ltd.</t>
  </si>
  <si>
    <t>Mr. Suhale Kapoor</t>
  </si>
  <si>
    <t>0124-4953440</t>
  </si>
  <si>
    <t>suhale@absolutdata.com</t>
  </si>
  <si>
    <t>Business consulting, Analytics and Market Research</t>
  </si>
  <si>
    <t>STPI/SEZ/Unit/03/47/81</t>
  </si>
  <si>
    <t>06AAICA0703F1ZA</t>
  </si>
  <si>
    <t>24.05.2010</t>
  </si>
  <si>
    <t>509069363</t>
  </si>
  <si>
    <t>Mr. Suhela Kapoor
Director
AbsolutData Research &amp; Analytics Solutions Pvt. Ltd.
Building No. 14, 4th Floor, Tower  B, DLF Cyber Developer Ltd. Phase-III, Sector- 24 &amp; 25A, Gurgaon - 122002</t>
  </si>
  <si>
    <t>0124-4953400</t>
  </si>
  <si>
    <t>accounts.india@absolutdata.com</t>
  </si>
  <si>
    <t>050212005477</t>
  </si>
  <si>
    <t>Ernst &amp; Young LLP-Global Shared Services Division</t>
  </si>
  <si>
    <t>Ernst &amp; Young LLP-GSS, 3rd &amp; 6th Floor, Building No. 3, Tower-B and 6th &amp; 7th Floor, Building No. 1, Tower - B, Gurgaon Infospace Ltd., IT/ITES SEZ, village- Dundahera, Sector-21, Gurgaon-122002</t>
  </si>
  <si>
    <t>0124-4701000</t>
  </si>
  <si>
    <t>Nitin.Dhawale@in.ey.com</t>
  </si>
  <si>
    <t>Mr. Nitin Dhawale</t>
  </si>
  <si>
    <t>Back Office Operations and Support Centre</t>
  </si>
  <si>
    <t>10/152/2007-SEZ/1814</t>
  </si>
  <si>
    <t>06AAEFE1763C2ZV</t>
  </si>
  <si>
    <t>01.03.2008</t>
  </si>
  <si>
    <t>Mr. Akash Goel
Manager
Ernst &amp; Young LLP-Global Shared Services Division
3rd &amp; 6th Floor, Building No. 3, Tower-B, Gurgaon Infospace Ltd., IT/ITES SEZ, village- Dundahera, Sector-21, Gurgaon-122002</t>
  </si>
  <si>
    <t>akash.goel@gds.ey.com</t>
  </si>
  <si>
    <t>050212005478</t>
  </si>
  <si>
    <t>4th &amp; 5th Floor, Building No. 3, Tower - B and 3rd Floor at Building No. 6B, Gurgaon Infospace Ltd. IT/ITES SEZ, Village - Dundahera, Sector - 21, Gurgaon-122002</t>
  </si>
  <si>
    <t>Argentina, Australia, Austria, Bahrain, Bermuda, Belgium, Bulgaria, Canada, Cameroon, China, Colombia, Congo etc.</t>
  </si>
  <si>
    <t>10/153/2007-SEZ/1813</t>
  </si>
  <si>
    <t>06AAHFE0349K1ZG</t>
  </si>
  <si>
    <t>Mr. Akash Goel
Manager
EYGBS (India) Private Limited.
Building No. 3, Tower-B, 4th &amp; 5th Floor, Gurgaon Infospace Ltd., Sector-21, Dundahera, Gurgaon-122016</t>
  </si>
  <si>
    <t>050233005479</t>
  </si>
  <si>
    <t>Navarun Components Pvt. Ltd.</t>
  </si>
  <si>
    <t xml:space="preserve"> SDF- H1, H BLOCK NSEZ NOIDA </t>
  </si>
  <si>
    <t>Mr. Patrick Georgeette K Vervliet</t>
  </si>
  <si>
    <t>component.navarun@gmail.com</t>
  </si>
  <si>
    <t>Belgium , Bulgaria</t>
  </si>
  <si>
    <t xml:space="preserve">Aluminium Light fittings </t>
  </si>
  <si>
    <t>NEPZ/03/01/2002-Proj/5512</t>
  </si>
  <si>
    <t>09AABCN5321M1ZB</t>
  </si>
  <si>
    <t>NEPZ/3/1/2002-Proj/5514</t>
  </si>
  <si>
    <t>0410200615</t>
  </si>
  <si>
    <t xml:space="preserve">Mr.  VEER BHADUR
ASSISTATANT MANAGER
Navarun Components Pvt. Ltd. 
B-33, SOOCHNA APARTMENTS, 15, VASUNDHARA ENCLAVE, DELHI - 110096
</t>
  </si>
  <si>
    <t xml:space="preserve">0120 4223415
Mr. Veer
</t>
  </si>
  <si>
    <t>050233005481</t>
  </si>
  <si>
    <t>Optum Global Solutions (India) Pvt. Ltd.
(Formerly UnitedHealth Group Information Services Pvt. Ltd.)</t>
  </si>
  <si>
    <t>Ground, 1st, 2nd, 3rd and 4th Floor, Tower-B, IT/ITES SEZ of M/s Aachvis Softech Pvt. Ltd. Plot No. 7, Sector-144, Noida, Uttar Pradesh - 201305</t>
  </si>
  <si>
    <t>0124-3094000</t>
  </si>
  <si>
    <t>anuj_jain@uhc.com</t>
  </si>
  <si>
    <t>IT Support Services and IT Enabled Health Care Business Services</t>
  </si>
  <si>
    <t>F.No.10/27/2012-SEZ/3023</t>
  </si>
  <si>
    <t>09AAACQ2188G1ZB</t>
  </si>
  <si>
    <t>10/27/2012-SEZ/3023</t>
  </si>
  <si>
    <t>08.08.2012</t>
  </si>
  <si>
    <t xml:space="preserve">Mr. Anurag Khosla
Managing Director &amp; CEO
Optum Global Solutions (India) Pvt. Ltd. 
12th&amp; 14th Floor, Tower B,
 Unitech Cyber Park, Sector-39,
Gurgaon (Haryana) 122001
</t>
  </si>
  <si>
    <t>050212005482</t>
  </si>
  <si>
    <t>Petrofac Engineering Services India Pvt. Ltd.</t>
  </si>
  <si>
    <t>12th Floor, Tower-B, Building No. 14, DLF Cyber City, Sector-24 &amp; 25A, Gurgaon-122002</t>
  </si>
  <si>
    <t>parvathi.ramiah@petrofac.com</t>
  </si>
  <si>
    <t>High value design &amp; engineering for oil &amp; gas industry using latest software &amp; technology</t>
  </si>
  <si>
    <t>10/21/2011-SEZ/2200</t>
  </si>
  <si>
    <t>06AAECP1211H1ZY</t>
  </si>
  <si>
    <t xml:space="preserve">Ms. R. Parvathi
Manager (Finance &amp; Administration)
Petrofac Engineering Services India Pvt. Ltd. 
12th floor, tower-B, Building No. 14, DLF Cyber City, Sector-24 &amp; 25A,Gurgaon 122002 (Haryana)
</t>
  </si>
  <si>
    <t>050227005483</t>
  </si>
  <si>
    <t>Emerson Information Technology Solutions, Mohali (A Division of Emerson Electric Co. India Pvt. Ltd.</t>
  </si>
  <si>
    <t>3rd Floor, F-3 Tower, Landmark Plaza, A-40A, Industrial Area, Phase-VIII, Quarkcity India Pvt. Ltd. (SEZ), SAS Nagar, Mohali</t>
  </si>
  <si>
    <t>0172-4267800</t>
  </si>
  <si>
    <t>balbir.singh@emerson.com</t>
  </si>
  <si>
    <t>Mr. Ketan S Likhate</t>
  </si>
  <si>
    <t>dharamraj.maurya@emerson.com</t>
  </si>
  <si>
    <t>IT, Supprot Services</t>
  </si>
  <si>
    <t>F. No. Qsez/Unit/04/01/13/168</t>
  </si>
  <si>
    <t>03AAACE1260B1ZM</t>
  </si>
  <si>
    <t>QSEZ/Unit/04/01/13/168</t>
  </si>
  <si>
    <t xml:space="preserve">Mr Balbir singh 
Sr. Director &amp; Centre Head
Emerson Information Technology Solutions 
3rd Floor, F-3 Tower, Landmark Plaza, 
A-409 Industrial Area, Phase –VIII B, 
Quarkcity India Pvt. ltd. SEZ,
Saj Nagar, Mohali 160059
</t>
  </si>
  <si>
    <t xml:space="preserve">balbir.singh@emerson.com
dharamraj.maurya@emerson.com
</t>
  </si>
  <si>
    <t>050233005484</t>
  </si>
  <si>
    <t>Kishan Lal Jewels Pvt. Ltd.</t>
  </si>
  <si>
    <t>Plot No. 164, NSEZ, Noida-201305, Uttar Pradesh</t>
  </si>
  <si>
    <t>Mr. Ajay Gupta</t>
  </si>
  <si>
    <t>Mfg. &amp; Export of all kind of Jewellery (as stated in LOA)</t>
  </si>
  <si>
    <t>07/18/2008-Proj/7001</t>
  </si>
  <si>
    <t>09AABCK5077B1ZO</t>
  </si>
  <si>
    <t>07/18/2018-Proj/7001</t>
  </si>
  <si>
    <t>26.08.2009</t>
  </si>
  <si>
    <t>6.8.2013</t>
  </si>
  <si>
    <t xml:space="preserve">Mr. Ajay Gupta
Managing Director
Kishan Lal Jewels Pvt. Ltd. 
1244, Kucha Majani, 
Chandni Chowk, Delhi-110006
</t>
  </si>
  <si>
    <t>050233005485</t>
  </si>
  <si>
    <t>GPL Exports Limited</t>
  </si>
  <si>
    <t>Plot No. 20, NSEZ, Noida - 201305</t>
  </si>
  <si>
    <t>0120-4720201</t>
  </si>
  <si>
    <t>logistics@goldenpeakock.com</t>
  </si>
  <si>
    <t>Canada, Egypt, Chile, Germany, Ireland,Kuwait, Netherlands, Norway, Portugal, Qatar, Saudi Arabia, South Africa, Spain, Sweden, UAE, UK &amp; USA</t>
  </si>
  <si>
    <t>Lamps, Shades, Light fitting</t>
  </si>
  <si>
    <t>NSEZ/02/04/2003-Proj/1615</t>
  </si>
  <si>
    <t>09AABCG8272G1ZF</t>
  </si>
  <si>
    <t>02/04/2003-Proj/1615</t>
  </si>
  <si>
    <t>940520</t>
  </si>
  <si>
    <t xml:space="preserve">Mr. Gulshan Kumar
Sr. Manager - Commercial
GPL Exports Ltd. 
Plot no. 20, Noida Special Economic Zone,Noida Dadri Road, Phase II
Noida – 201305 (UP)
</t>
  </si>
  <si>
    <t>frontoffice@goldenpeakock.com
logistics@goldenpeakock.com</t>
  </si>
  <si>
    <t>050212005486</t>
  </si>
  <si>
    <t>BT e-Serv (India) Pvt. Ltd.</t>
  </si>
  <si>
    <t>10th Floor, Tower B &amp; C, Building No. 6, Sector 24 &amp; 25A, DLF Cyber City, Phase III, Gurgaon, Haryana-122002</t>
  </si>
  <si>
    <t>rajeev.khanna@bt.com</t>
  </si>
  <si>
    <t>Back and Support Services</t>
  </si>
  <si>
    <t>10/123/2011-SEZ/859</t>
  </si>
  <si>
    <t>06AADCB2533M1ZR</t>
  </si>
  <si>
    <t>01.04.2008</t>
  </si>
  <si>
    <t xml:space="preserve">Mr. Pawan Khandelwal
Managing Director
BT e-serv (India) Pvt. Ltd. 
11th Floor, Eros Corporate Tower, 
Opposite International Trade Tower, 
Nehru Place, New Delhi -110019
</t>
  </si>
  <si>
    <t>050212005487</t>
  </si>
  <si>
    <t>BT e-Serv (India) Pvt. Ltd. (Unit-II)</t>
  </si>
  <si>
    <t>Building No. 1, Tower B, 9th and 10th Floor, Gurgaon Infospace Ltd. IT/ITES SEZ, Sector-21, Dundahera, Gurgaon-122001, Haryana and 6th and 7th Floor, Tower A of Building No. 06, Gurgaon infospace Ltd. IT/ITES SEZ Sector21, Dundahera, Gurgaon, Haryana-122001</t>
  </si>
  <si>
    <t>STPI/SEZ/Unit/03/11/28</t>
  </si>
  <si>
    <t xml:space="preserve">STPI/SEZ/Unit/03/11/28
</t>
  </si>
  <si>
    <t>050229005489</t>
  </si>
  <si>
    <t>Isys Softech Pvt. Ltd.</t>
  </si>
  <si>
    <t>F-139, Chatrala Cirole, Sitapura Jaipur</t>
  </si>
  <si>
    <t>0141-2771229/30</t>
  </si>
  <si>
    <t>accounts@isyssoftech.in</t>
  </si>
  <si>
    <t>Mr. Saurabh Gupta</t>
  </si>
  <si>
    <t>9828114446
0141-2771229/30</t>
  </si>
  <si>
    <t>saurabhg@isyssoftech.in</t>
  </si>
  <si>
    <t>1O/29/2013-SEZ/7446</t>
  </si>
  <si>
    <t>08AAACI7859J1Z2</t>
  </si>
  <si>
    <t>10/29/2013-SEZ/7446</t>
  </si>
  <si>
    <t>3.7.2013</t>
  </si>
  <si>
    <t xml:space="preserve">Mr. Ramesh Kumar 
DIRECTOR
ISYS Softech Pvt. Ltd. 
IT-A-016,-F, Mahindra World City (Jaipur)
IT/ITES Zone, Village, Kalwara, 
Ajmer Road, Jaipur - 302037
</t>
  </si>
  <si>
    <t>saurabhg@isyssoftech.in
accounts@isyssoftech.in</t>
  </si>
  <si>
    <t>050227005491</t>
  </si>
  <si>
    <t>Sun Pharmaceutical Industries Ltd.
(Formerly Ranbaxy Laboratories Ltd.)</t>
  </si>
  <si>
    <t>A-41, Industrial Area Phase-VIII A Mohali Punjab</t>
  </si>
  <si>
    <t>parasnath.singla@ranbaxy.com
durga.sharma@ranbaxy.com
naveen.sem@ranbaxy.com</t>
  </si>
  <si>
    <t>MR. Dilip Shanghvi</t>
  </si>
  <si>
    <t>022-43244324</t>
  </si>
  <si>
    <t>USA, Europe, Australia, Canada, Brazil, South Africa</t>
  </si>
  <si>
    <t>F. No 10/140/2007-SEZ/6451</t>
  </si>
  <si>
    <t>03AADCS3124K4ZK</t>
  </si>
  <si>
    <t>10/140/2007-SEZ/651</t>
  </si>
  <si>
    <t>04.10.2011</t>
  </si>
  <si>
    <t>23.7.2013</t>
  </si>
  <si>
    <t xml:space="preserve">Mr. Prasant G Pathak
AVP - Operations
Sun Pharmaceutical Industries Ltd.
A-41, Industrial Area, Phase VIII-A,
Mohali, Punjab -160071
</t>
  </si>
  <si>
    <t>0172-5218315</t>
  </si>
  <si>
    <t>naveen.sem@ranbaxy.com
naveen.semwal2@sunpharma.com
prashantg.pathak@sunpharma.com</t>
  </si>
  <si>
    <t>050219005493</t>
  </si>
  <si>
    <t>Symbiotec Pharmalab Pvt. Ltd. (formerly Symbiotec Pharmalab Ltd.)</t>
  </si>
  <si>
    <t>Plot No. 5, 6, 7 and 8 SEZ, Phase-II, Pharma Zone, Pithampur, Dist.Dhar (M.P.)</t>
  </si>
  <si>
    <t>07292-256777, 667602, 605, 606</t>
  </si>
  <si>
    <t>symbiotec@symbiotec.in</t>
  </si>
  <si>
    <t>Mr. Anil Satwani</t>
  </si>
  <si>
    <t>0731-6676405/6676406</t>
  </si>
  <si>
    <t>a.satwani@symbiotec.in</t>
  </si>
  <si>
    <t>Argentina, Brazil, China, Egypt, Frnace, Germany, Indonesia, Italy, Japan, Pakistan, Thailand, Turkey, Vietnam</t>
  </si>
  <si>
    <t>Bulk Drugs/Drug Intermediates/Fine Chemicals</t>
  </si>
  <si>
    <t xml:space="preserve">C-22/ISEZ/Proj/2006-07/194 </t>
  </si>
  <si>
    <t>23AAGCS9311M1Z5</t>
  </si>
  <si>
    <t>C-22/ISEZ/Proj/2006-07/194</t>
  </si>
  <si>
    <t>20.6.2013</t>
  </si>
  <si>
    <t>293729
293722
293721
293790</t>
  </si>
  <si>
    <t xml:space="preserve">Mr. Sashi M. N.
General Manager (Admn.)
Symbiotech Pharmalab Pvt. Ltd. 
(formerly Symbiotec Pharmalab Ltd.)
385/2, Pigdamber, Rau, 
Indore (MP)
</t>
  </si>
  <si>
    <t>0731-6676456</t>
  </si>
  <si>
    <t>symbiotec@symbiotec.in
sasi@symbiotec.in</t>
  </si>
  <si>
    <t>050233005495</t>
  </si>
  <si>
    <t>TLG INDIA PRIVATE
LIMITED (Formerly Sapient Consulting Ltd.)</t>
  </si>
  <si>
    <t>Aachivs Softech SEZ, Plot No. 7, Ground to 4th Floor, Tower-C, Sector-144, Expressway, Noida-201305</t>
  </si>
  <si>
    <t>0124-4995000</t>
  </si>
  <si>
    <t>sez@sapient.com</t>
  </si>
  <si>
    <t>Mr. Rajdeep Endow</t>
  </si>
  <si>
    <t>0124-4996000</t>
  </si>
  <si>
    <t>10/115/2011-SEZ/8798</t>
  </si>
  <si>
    <t>09AANCS5402J1Z2</t>
  </si>
  <si>
    <t>10.03.2012</t>
  </si>
  <si>
    <t>5.8.2013</t>
  </si>
  <si>
    <t>0308046838</t>
  </si>
  <si>
    <t>Mr. Vishal Agarwal
Manager Finance 
TLG INDIA PRIVATE LIMITED
Ground Floor to 4th Floor, Tower C, Oxygen Business Park Pvt. Ltd. SEZ, Plot No. 7, Sector-144, Nodia (Uttar Pradesh)-201301</t>
  </si>
  <si>
    <t>sez@sapient.com
suri.rajesh2@gmail.com</t>
  </si>
  <si>
    <t>050212005497</t>
  </si>
  <si>
    <t>NTT Data Global Delivery Service Ltd.</t>
  </si>
  <si>
    <t>5th Floor, Building-4, Unitech SEZ, Village-Tikri, Sector-48, Tehsil &amp; District-Gurgaon.</t>
  </si>
  <si>
    <t>ashutosh.vats@nttdata.com</t>
  </si>
  <si>
    <t>Japan, UK, USA</t>
  </si>
  <si>
    <t>Software Development &amp; IT Enabled services</t>
  </si>
  <si>
    <t>10/29/2013-SEZ/8259</t>
  </si>
  <si>
    <t>10/29/2013-SEZ/8529</t>
  </si>
  <si>
    <t>06AABCK7777J2Z1</t>
  </si>
  <si>
    <t xml:space="preserve">Mr. Amit Sharma
General &amp; OP Acctng Specialist Advisor
NTT Data Global Delivery Services Ltd. 
Unit-I Building No. 4, SEZ Village Tikri, Sec 48 Gurgaon Haryana 122003
</t>
  </si>
  <si>
    <t>050233005498</t>
  </si>
  <si>
    <t>SDF, E-32, NSEZ, Noida</t>
  </si>
  <si>
    <t>Australia, Japan, Singapore, UK, USA</t>
  </si>
  <si>
    <t>NSEZ/5/6/2003-Proj/</t>
  </si>
  <si>
    <t>09AABCK7777J3ZU</t>
  </si>
  <si>
    <t>NSEZ/5/6/2003-Proj</t>
  </si>
  <si>
    <t xml:space="preserve">Mr. Amit Sharma
General &amp; OP Acctng Specialist Advisor
NTT Data Global Delivery Services Ltd. 
Unit-2 SDF, E-32, NSEZ, Noida UP 201305
</t>
  </si>
  <si>
    <t>050233005499</t>
  </si>
  <si>
    <t>Indo-Dan Lampshades Pvt. Ltd.</t>
  </si>
  <si>
    <t>20, NSEZ, Noida-201305</t>
  </si>
  <si>
    <t>0120-4720251</t>
  </si>
  <si>
    <t>logistics@indodanlampshades.com</t>
  </si>
  <si>
    <t>Belgium, Ecuador, Finland, France, Italy, Mexico, Netherlands, Norway, Paraguay, Portugal, Spain, Sweden &amp; UK</t>
  </si>
  <si>
    <t>12/100/97-100%EOU/191</t>
  </si>
  <si>
    <t>09AAACI2699N1ZW</t>
  </si>
  <si>
    <t>13.8.13</t>
  </si>
  <si>
    <t>4103000040</t>
  </si>
  <si>
    <t xml:space="preserve">Mr.Gulshan Kumar
Sr. Manager- Logistics
Indo –Dan Lampshades Pvt. Ltd. 
20, Noida Special Economic Zone, Noida Dadri Road, Phase II, Nodia 201305
</t>
  </si>
  <si>
    <t>0120 4720220</t>
  </si>
  <si>
    <t>050212005500</t>
  </si>
  <si>
    <t>NTT Data Gloabal Delivery Services Ltd. (Unit-2)</t>
  </si>
  <si>
    <t>5th Floor, Building-4, Unitech SEZ, Village-Kikri, Sector-48, Tehsil &amp; District-Gurgaon.</t>
  </si>
  <si>
    <t>10/30/2013-SEZ/8810</t>
  </si>
  <si>
    <t xml:space="preserve">Mr. Amit Sharma
General &amp; OP Acctng Specialist Advisor
NTT Data Global Delivery Services Ltd. 
Unit-2 Building No. 4, SEZ Village Tikri, Sec 48 Gurgaon Haryana 122003
</t>
  </si>
  <si>
    <t>050233005501</t>
  </si>
  <si>
    <t>SDF, E-11 &amp; E-12, NSEZ, Noida</t>
  </si>
  <si>
    <t xml:space="preserve">5-4/96-NEPZ/auto/9046 </t>
  </si>
  <si>
    <t>05/04/96-NEPZ/Auto/9046</t>
  </si>
  <si>
    <t xml:space="preserve">Mr. Amit Sharma
General &amp; OP Acctng Specialist Advisor
NTT Data Global Delivery Services Ltd. 
SDF, E-11/12, NSEZ Noida UP 201305
</t>
  </si>
  <si>
    <t>050212005503</t>
  </si>
  <si>
    <t>2nd &amp; 3rd Floor, Building 2, 1st, 2nd, 3rd, Floor, Building 8, Seaview Developers SEZ, Plot No. 20 &amp; 21, Sector-135, Noida</t>
  </si>
  <si>
    <t>Mr. Shiv Singh (Authorized Signatory)</t>
  </si>
  <si>
    <t>10/10/2012-SEZ/767</t>
  </si>
  <si>
    <t>09AABCE4461B2ZZ</t>
  </si>
  <si>
    <t>30.07.2012</t>
  </si>
  <si>
    <t>19.8.2013</t>
  </si>
  <si>
    <t>Mr. DEEPAK RAI ARORA
AVP-SOURCING
Genpact India  Pvt. Ltd
 GENPACT INDIA PRIVATE LIMITED Sector Road, Sector-53, DLF City Phase-V, , GURUGRAM, Haryana - 122002</t>
  </si>
  <si>
    <t>050212005504</t>
  </si>
  <si>
    <t>5th, 6th, 7th, 8th &amp; 9th Floor, Building No. 3, Unitech Limited, SEZ, Village Tikri,Sector-48, Gurgaon, Haryana-122019</t>
  </si>
  <si>
    <t>10/11/2012-SEZ/768</t>
  </si>
  <si>
    <t>06AABCE4461B2Z5</t>
  </si>
  <si>
    <t>050212005586</t>
  </si>
  <si>
    <t>Evalueserve.com Private Limited</t>
  </si>
  <si>
    <t>7th &amp; 8th Floor, Building No. 6, and 6th Floor, Building No. 7, IT/IITES in SEZ Candor Gurgaon One Realty Projects Pvt. Ltd, Vill. Tikri, Sector-48, Gurgaon-122002</t>
  </si>
  <si>
    <t>10/32/2017-SEZ/10107</t>
  </si>
  <si>
    <t>27.12.2013</t>
  </si>
  <si>
    <t xml:space="preserve">Mr. ABHAY NAYAK
AVP
Evalueserve.com Pvt. Ltd. 
A-47, LOWER GROUND FLOOR
Hauz Khas NEW DELHI, DELHI 110016
</t>
  </si>
  <si>
    <t>050233005511</t>
  </si>
  <si>
    <t>A C Impex</t>
  </si>
  <si>
    <t>Mr. Amit Garg (Partner)</t>
  </si>
  <si>
    <t>soumilgarg@gmail.com</t>
  </si>
  <si>
    <t>Manufacturing of plain &amp; studded Gold, Diamond, Silver &amp; Planinum Jewellery &amp; Gold coins, Articles of gold, gold components, Mounting, findings etc.</t>
  </si>
  <si>
    <t>07/01/2013-Proj/10372</t>
  </si>
  <si>
    <t>09AAXFA0668B1ZB</t>
  </si>
  <si>
    <t>07/01/2013-PROJ/10372</t>
  </si>
  <si>
    <t>3.9.2013</t>
  </si>
  <si>
    <t xml:space="preserve">Mr. Dalip Kumar Sharma
Manager
AC Impex
Plot. No. JC-01, Noida SEZ, Noida (U.P.)-201305
</t>
  </si>
  <si>
    <t>0120-4259719</t>
  </si>
  <si>
    <t>ac.impex01@gmail.com</t>
  </si>
  <si>
    <t>050233005512</t>
  </si>
  <si>
    <t>Vidya Mantra Edusystems Pvt. Ltd.</t>
  </si>
  <si>
    <t>D-295, Prashant Vihar, Delhi-110085</t>
  </si>
  <si>
    <t>jai@vidyamantra.com</t>
  </si>
  <si>
    <t>Mr. Jai Gupta</t>
  </si>
  <si>
    <t>10/51/2013-SEZ/8930</t>
  </si>
  <si>
    <t>09AACCV8655R1Z9</t>
  </si>
  <si>
    <t>6.9.2013</t>
  </si>
  <si>
    <t>0513069283</t>
  </si>
  <si>
    <t xml:space="preserve">Mr. Jai Gupta 
Managing Director
Vidya Mantra Edusystems Pvt. Ltd.
D-295
Prashant Vihar
Delhi – 110085
</t>
  </si>
  <si>
    <t>050212005833</t>
  </si>
  <si>
    <t>Inspop.Com Ltd. (Unit-1)</t>
  </si>
  <si>
    <t>8th Floor, Building 1A, of Phase-I, IT/ITES SEZ of G.P. Realtors Pvt. Ltd., Village Behrampur, Gurgaon-122101</t>
  </si>
  <si>
    <t>gaurav.kumar@inspopindia.com</t>
  </si>
  <si>
    <t>Mr. Gaurav Kumar</t>
  </si>
  <si>
    <t>0124-4580450</t>
  </si>
  <si>
    <t>Gaurav.kumar@inspopindia.com</t>
  </si>
  <si>
    <t>UK, Usa, Sapin, France, Turkey, Mexico</t>
  </si>
  <si>
    <t>F.No.10/27/2016-SEZ/9934</t>
  </si>
  <si>
    <t>06AACCI4282R1Z1</t>
  </si>
  <si>
    <t>10/27/2016-SEZ/9934</t>
  </si>
  <si>
    <t>26.12.2016</t>
  </si>
  <si>
    <t>Mr. Krishan Choudhary
Deputy Manager-Finance
Inspop.Com Ltd.
Unit No. 1, 8th Floor, Building 1A, of Phase-I, IT/ITES SEZ of G.P. Realtors Pvt. Ltd., Village Behrampur, Gurgaon-122101</t>
  </si>
  <si>
    <t>gaurav.kumar@inspopindia.com
finance@inspopindia.com</t>
  </si>
  <si>
    <t>050212005514</t>
  </si>
  <si>
    <t>C/o ASF Insignia SEZ Pvt. Ltd., SEZ Faridabad Road, Gawal Pahari Gurgaon, Haryana-122003</t>
  </si>
  <si>
    <t>0124-6665574</t>
  </si>
  <si>
    <t>stsebast@in.ibm.com</t>
  </si>
  <si>
    <t>anjmistr@in.ibm.com</t>
  </si>
  <si>
    <t>Software Development Services, Information Technology Services, Information Technology Enabled Services.</t>
  </si>
  <si>
    <t>F.NO.10/120/2011-SEZ/8759</t>
  </si>
  <si>
    <t>06AAACI4403L2ZR</t>
  </si>
  <si>
    <t>10/120/2011-SEZ/8759</t>
  </si>
  <si>
    <t>Mr. Stanly Seastain
Manager - STP/SEZ Compliance
IBM India Pvt. Ltd.
ASF Insignia SEZ Pvt. Ltd., Block-B, King Canon Building, Faridabad Raod, Gawal Pahari, Gurgaon, Haryana-122003</t>
  </si>
  <si>
    <t>0120-4653042</t>
  </si>
  <si>
    <t>stsebast@in.ibm.com
ravi.chaturvedi@in.ibm.com</t>
  </si>
  <si>
    <t>050227005884</t>
  </si>
  <si>
    <t>Bunge India Pvt. Ltd.</t>
  </si>
  <si>
    <t>Quark City India Pvt. Ltd., 11th Floor, Landmark Plaza (F-3 Tower), A-40A, Phase VIII Extn. Industrial Focal Point, Mohali (Punjab)-160059</t>
  </si>
  <si>
    <t>0172-6682700</t>
  </si>
  <si>
    <t>parveen.tarika@bunge.com
alok.mishra@bunge.com</t>
  </si>
  <si>
    <t>022-66819500</t>
  </si>
  <si>
    <t>samir.jain@bunge.com</t>
  </si>
  <si>
    <t>QSEZ/Unit/04/02/2016/505</t>
  </si>
  <si>
    <t>03AAACG7034K2ZS</t>
  </si>
  <si>
    <t xml:space="preserve">QSEZ/Unit/04/02/2016/505 </t>
  </si>
  <si>
    <t>11.12.2016</t>
  </si>
  <si>
    <t>Mr. Parveen Tarika
Head (F &amp; A) Services
Bunge India Pvt. Ltd.
Quark City India Pvt. Ltd., 11th Floor, Landmark Plaza (F-3 Tower), A-40A, Phase VIII Extn. Industrial Focal Point, Mohali (Punjab)-160059</t>
  </si>
  <si>
    <t>05021900923</t>
  </si>
  <si>
    <t>KANISHKA ORGANICS LLP</t>
  </si>
  <si>
    <t>Plot No. M-10, SEZ Phase-II, Dist. Dhar, Pithampur-454775</t>
  </si>
  <si>
    <t>Mr. Rajat Sarda Director</t>
  </si>
  <si>
    <t>09165-288800</t>
  </si>
  <si>
    <t>rajat@kanishkaorganics.com</t>
  </si>
  <si>
    <t>Organic Soybean Meal</t>
  </si>
  <si>
    <t>C-115/ISEZ/Proj./2016-17/2041</t>
  </si>
  <si>
    <t>23AAQFK8847F1ZX</t>
  </si>
  <si>
    <t>C-115/ISEZ/PROJ./2016-17/2298</t>
  </si>
  <si>
    <t>1116906503</t>
  </si>
  <si>
    <t>23040010</t>
  </si>
  <si>
    <t xml:space="preserve">Mr. Rajat Sarda
DIRECTOR
KANISHKA ORGANICS LLP
Plot No. M-10, SEZ II, Dist. Dhar, Pithampur Indore MP 454775
</t>
  </si>
  <si>
    <t>9425322002</t>
  </si>
  <si>
    <t>091 6588800</t>
  </si>
  <si>
    <t>rajat@kanishkaorganics.com
rajul@kanishkaorganics.com</t>
  </si>
  <si>
    <t>050212005517</t>
  </si>
  <si>
    <t>Amdocs Development Centre India Pvt. Ltd.- Gurgaon SEZ Unit</t>
  </si>
  <si>
    <t>SEZ Gurgaon, Infospace Unit, Tower-C, Building-3, Vill.Dundahera, Sector-21, Distt. Gurgaon-122001</t>
  </si>
  <si>
    <t>0124-4943000</t>
  </si>
  <si>
    <t>kulwant.singh@amdocs.com</t>
  </si>
  <si>
    <t>Capt. Mahesh Jog</t>
  </si>
  <si>
    <t>mahesh.jog@amdocs.com</t>
  </si>
  <si>
    <t>10-154/2008-SEZ/440</t>
  </si>
  <si>
    <t>06ABHFA6017F1ZS</t>
  </si>
  <si>
    <t>10/154/2008-SEZ/9231</t>
  </si>
  <si>
    <t>01.07.2008</t>
  </si>
  <si>
    <t xml:space="preserve">Mr. Tushar Lhase
Facility Management Expert
Amdocs Development Centre India Pvt.  Ltd. 
SEZ Gurgaon Infospace Unit 
Tower no. C, Building no. 3, 
Vill. Dundahera, Sectgor – 21, 
Gurgaon – 122 001
</t>
  </si>
  <si>
    <t>020-41341561</t>
  </si>
  <si>
    <t>tushar.lhase@amdocs.com</t>
  </si>
  <si>
    <t>050212005518</t>
  </si>
  <si>
    <t>RBS Services India Pvt. Ltd. (Formerly RBS India Development Centre Pvt. Ltd.)</t>
  </si>
  <si>
    <t>5th &amp; 8th Floor, Building No. 2 and Ground to 11th Floor, Building No. 1, Tower-A, Gurgaon Infospace Ltd. SEZ, Village Dundahera, Sector-21, Gurgaon-122001, Haryana, India</t>
  </si>
  <si>
    <t>0124-4790000</t>
  </si>
  <si>
    <t>rakesh.kumar@rbs.co.uk Arvind.Singal@rbs.co.uk</t>
  </si>
  <si>
    <t>STPI/SEZ/Unit/03/45/611</t>
  </si>
  <si>
    <t>06AADCA1780D2Z3</t>
  </si>
  <si>
    <t>23.8.2013</t>
  </si>
  <si>
    <t xml:space="preserve">Mr. Sanjay Bawa
AVP
RBS Services India Pvt. Ltd. 
Building No. 7B, DLF Cyber City, DLF Phase-III, Gurgaon – 122002 Haryana
</t>
  </si>
  <si>
    <t>0124-4791174</t>
  </si>
  <si>
    <t>Sanjay.bawa@rbs.co.uk</t>
  </si>
  <si>
    <t>050229005520</t>
  </si>
  <si>
    <t>Wipro Ltd. (Formerly Appirio India Cloud Solutions Pvt.Ltd.)</t>
  </si>
  <si>
    <t>eVolve-The Gent Next IT Park, Building B1, 4th Floor, IT/ITES SEZ Mahindra Worldcity, Jaipur, Rajasthan</t>
  </si>
  <si>
    <t>msingh@appirio.com</t>
  </si>
  <si>
    <t>Mr. Mark Patrick O' Connor</t>
  </si>
  <si>
    <t>moconnor@appirio.com</t>
  </si>
  <si>
    <t>Back office operations, computer software services, data processing and acting as support centre</t>
  </si>
  <si>
    <t>10/64/2013-SEZ/9257</t>
  </si>
  <si>
    <t>08AAACW0387R4ZK</t>
  </si>
  <si>
    <t>08AAACW0387R3ZL</t>
  </si>
  <si>
    <t xml:space="preserve">Mr. Raj Kumar Singh
Manager
Wipro Ltd. 
Mahindra World City (Jaipur), 2nd &amp; 4th Floor, Building B1, Evolve, the Gen next IT Park, Product SEZ, Vill-Kalwara, Jhai, Bhamboria, Bagru Khurdor Nevta, Tehsil-Sanganer-302037, Jaipur, Rajasthan
</t>
  </si>
  <si>
    <t>0141-7103000</t>
  </si>
  <si>
    <t>050212005522</t>
  </si>
  <si>
    <t>TLG INDIA PRIVATE
LIMITED (Formerly Sapient Consulting Pvt. Ltd. Unit III)</t>
  </si>
  <si>
    <t>Gurgaon Infospace SEZ, Ground to 9th Floor, Tower-B, Building No. 8, Sector-21, Village Dundahera, Gurgaon-122016</t>
  </si>
  <si>
    <t>rendow@sapient.com</t>
  </si>
  <si>
    <t>10/114/2011-SEZ/8786</t>
  </si>
  <si>
    <t>06AANCS5402J1Z8</t>
  </si>
  <si>
    <t>Mr. Vishal Agarwal
Manager Finance
TLG INDIA PRIVATE LIMITED
Gurgaon Infospace Limited SEZ, Ground to 9th Floor, Tower-B, Building No. 8, Gurgaon (Haryana)</t>
  </si>
  <si>
    <t>050233005524</t>
  </si>
  <si>
    <t>GlobalLogic India Ltd.</t>
  </si>
  <si>
    <t>Ground to 5th Floor, Tower-A, Oxygen Park, aachvis Softech Pvt. Ltd., SEZ, Plot No. 7, Sector - 144, Noida-201305</t>
  </si>
  <si>
    <t>0120-4062000</t>
  </si>
  <si>
    <t>Information Technology Software Services &amp; ITES</t>
  </si>
  <si>
    <t>10/342/2010-SEZ/8572</t>
  </si>
  <si>
    <t>09AABCI2526F1ZU</t>
  </si>
  <si>
    <t>25.07.2011</t>
  </si>
  <si>
    <t>Anshul Anand Srivastava
Sr. Manager - TAX (SEZ compliance)
Globallogic India Ltd.
2nd to 7th floor, Tower 3,
Oxygen Business Park SEZ P Ltd.
Plot No 7, Sector 144, Noida
Uttar Pradesh - 201304 (India)</t>
  </si>
  <si>
    <t>0120-4062128</t>
  </si>
  <si>
    <t>info@globallogic.com
Sez.customs@globallogic.com</t>
  </si>
  <si>
    <t>050212005527</t>
  </si>
  <si>
    <t>Bravura Solutions India LLP (formerly Bravura Solutions India Pvt. Ltd.)</t>
  </si>
  <si>
    <t>Building No. 14, DLF Cyber City, Phase-III, Sector-24 &amp; 25A Gurgaon-122002</t>
  </si>
  <si>
    <t>0124-4907000</t>
  </si>
  <si>
    <t>bcurran@bravurasolutions.com</t>
  </si>
  <si>
    <t>Mr. Rebecca Norton (Director)</t>
  </si>
  <si>
    <t>0061-290187817</t>
  </si>
  <si>
    <t>rnorton@bravurasolutions.com</t>
  </si>
  <si>
    <t>10/19/2011-SEZ/2201</t>
  </si>
  <si>
    <t>06AAQFB3843C1ZM</t>
  </si>
  <si>
    <t>12.09.2011</t>
  </si>
  <si>
    <t>11.9.2013</t>
  </si>
  <si>
    <t xml:space="preserve">Mr. Saimit Sareen
Financial Controller – India
Bravura Solutions India LLP
10th Floor, Building NO. 14, DLF Cyber City, Phase- III, Sector-24 &amp; 25A, Gurgaon-122002 Haryana
</t>
  </si>
  <si>
    <t>0124-4538174</t>
  </si>
  <si>
    <t>ssareen@bravurasolutions.com
s6sharma@bravurasolutions.com</t>
  </si>
  <si>
    <t>050212005528</t>
  </si>
  <si>
    <t>Worldpay India Pvt. Ltd. (Formerly YESpay IT Services India Pvt. Ltd.)</t>
  </si>
  <si>
    <t>4th Floor, Man House, 15 PU-3, Scheme No. 54, A.B. Road, Indore</t>
  </si>
  <si>
    <t>0731-30115593-4</t>
  </si>
  <si>
    <t>sanjay.agarwal@yes-pay.com nagendra.singhal@yes-pay.com</t>
  </si>
  <si>
    <t>Mr. Sanjay Agarwal, General Manager</t>
  </si>
  <si>
    <t>sanjay.agarwal@yes-pay.com
nagendra.singhal@yes-pay.com</t>
  </si>
  <si>
    <t>Software Development and IT Enabled Services</t>
  </si>
  <si>
    <t>C-69/CrystalITSEZ/Proj./2011-12/752</t>
  </si>
  <si>
    <t>23AAACY2696R1ZL</t>
  </si>
  <si>
    <t>C-69/Crystal IT SEZ/Proj/2011-12/752</t>
  </si>
  <si>
    <t>Mr. Sanjay Agrawal
Director
Worldpay India Pvt. Ltd. 
9th Floor, STP-1, Crystal IT Park,
Khandwa Road, Indore (M.P.) – 452001</t>
  </si>
  <si>
    <t>0731-4782021</t>
  </si>
  <si>
    <t>sanjay.agrawal@worldpay.com</t>
  </si>
  <si>
    <t>050233005530</t>
  </si>
  <si>
    <t>Sponte India</t>
  </si>
  <si>
    <t>E-3, Pocket-A, Pakbara-Dingarpur Road, SEZ, Moradabad. (U.P.)</t>
  </si>
  <si>
    <t>nishantsez@gmail.com</t>
  </si>
  <si>
    <t>Mr. Nishant Rastogi
Partner</t>
  </si>
  <si>
    <t>0591 2350040</t>
  </si>
  <si>
    <t>Metal, Wood,Glass, Artwares</t>
  </si>
  <si>
    <t>NSEZ/4-299/2003-MBD/4446</t>
  </si>
  <si>
    <t>09ABKFS5067L1ZG</t>
  </si>
  <si>
    <t>16.10.2012</t>
  </si>
  <si>
    <t>73269099</t>
  </si>
  <si>
    <t xml:space="preserve">Mr. Nishant Rastogi
Partner
Sponte India
A-10, Gandhi Nagar, Rampur Road Moradabad UP 244001
</t>
  </si>
  <si>
    <t>nishantsez@gmail.com
nishantrastogi@hotmail.com
SPONTEINDIA@HOTMAIL.COM</t>
  </si>
  <si>
    <t>050233005531</t>
  </si>
  <si>
    <t>M.R. Utility Products Pvt. Ltd.</t>
  </si>
  <si>
    <t>Plot No. 6, NSEZ, Phase-II, Noida-201305</t>
  </si>
  <si>
    <t>0120-3043302, 3021085</t>
  </si>
  <si>
    <t>mrunses@theutilityproducts.in mrunses@gmail.com</t>
  </si>
  <si>
    <t>Mr. Ramesh Wadhwa</t>
  </si>
  <si>
    <t>rameshwadhwa@theutilityproducts.in</t>
  </si>
  <si>
    <t>Manufaturer of plastic molded Toothbrushes, interdental brushes and allied oral care products</t>
  </si>
  <si>
    <t>04/06/2005-proj/11002</t>
  </si>
  <si>
    <t>09AAACM2298K1Z3</t>
  </si>
  <si>
    <t>04/06/2005-Proj/11002</t>
  </si>
  <si>
    <t>21.05.2007</t>
  </si>
  <si>
    <t xml:space="preserve">Mr. Manas Ranjan Das
Plant Head
M. R. Utility Products Pvt. Ltd. 
Plot no. 6, NSEZ,Noida Dadri Road,
Phase II, Noida – 201305
</t>
  </si>
  <si>
    <t>mrunsez@theutilityproducts.in
mrunsez@gmail.com
Prabhansh@theutilityproducts.in</t>
  </si>
  <si>
    <t>050233005533</t>
  </si>
  <si>
    <t>MEC Global</t>
  </si>
  <si>
    <t>SDF No. F-11 (B), Noida Special Economic Zone, Noida-Dadri Road, Noida, G.B. Nagar (U.P.)</t>
  </si>
  <si>
    <t>0120-4156108</t>
  </si>
  <si>
    <t>mecglobal27@gmail.com</t>
  </si>
  <si>
    <t>Mr. Suresh Chand Modi</t>
  </si>
  <si>
    <t>0120-4156108-09</t>
  </si>
  <si>
    <t>scmodi@mecpl.com</t>
  </si>
  <si>
    <t>Trading Activity</t>
  </si>
  <si>
    <t>09/02/2011-PROJ/5394</t>
  </si>
  <si>
    <t>09AATFM2822R1ZE</t>
  </si>
  <si>
    <t>09/02/2011-Proj-5394</t>
  </si>
  <si>
    <t>10.11.2011</t>
  </si>
  <si>
    <t>23.9.2013</t>
  </si>
  <si>
    <t xml:space="preserve">DHANPAT OSTWAL
MANAGER
MEC GLOBAL
SDF NO. F-11 (B), NSEZ, NOIDA SPECIAL ECONOMIC ZONE NOIDA, PHASE-II, NOIDA, DIST.G.B. NAGAR, 
U.P. (INDIA) NSEZ NOIDA 201305
</t>
  </si>
  <si>
    <t>0291-2747601</t>
  </si>
  <si>
    <t xml:space="preserve">finance@mecpl.com
</t>
  </si>
  <si>
    <t>050233005534</t>
  </si>
  <si>
    <t>Avizva Solutions Private Limited</t>
  </si>
  <si>
    <t>8FL/1, 8th Floor, Tower-B, DLF Building No. 14, DLF Cyber City, Gurgaon (HR)</t>
  </si>
  <si>
    <t>0124-4080286</t>
  </si>
  <si>
    <t>shekhar.dhawan@avizva.com</t>
  </si>
  <si>
    <t>Mr. Shekhar Dhawan</t>
  </si>
  <si>
    <t>shekhar.dhawan@arizva.com</t>
  </si>
  <si>
    <t>System Software Services, IT Services, Information Enabled Services</t>
  </si>
  <si>
    <t>10/43/2013-SEZ/9797</t>
  </si>
  <si>
    <t>06AAJCA6934F1ZO</t>
  </si>
  <si>
    <t>18.9.2013</t>
  </si>
  <si>
    <t xml:space="preserve">Mr. Shekhar Dhawan
Managing Director
Avizva Solutions Pvt. Ltd. 
BFL/1, 8th Floor, Tower-B, 
DLF Bldg. No. 14, DLF Cyuber City,
Gurgaon
</t>
  </si>
  <si>
    <t>05022700935</t>
  </si>
  <si>
    <t xml:space="preserve">Congruex Asia-Pacific LLP </t>
  </si>
  <si>
    <t>Zone A, 12th Floor, Quark SEZ, Plot A-40, Industrial Focal Point, Phase VIII Extension, Mohali 160059</t>
  </si>
  <si>
    <t>0172 4962300</t>
  </si>
  <si>
    <t>info@chcconsulting.com</t>
  </si>
  <si>
    <t>Mr.  Akshay Aggarwal Vice President -Operations Support</t>
  </si>
  <si>
    <t>9826271781</t>
  </si>
  <si>
    <t>0172 4962305</t>
  </si>
  <si>
    <t>aaggarwal@chcconsulting.com</t>
  </si>
  <si>
    <t>Providing telecom engineering design service</t>
  </si>
  <si>
    <t>QSEZ/Unit/04/04/2017/584</t>
  </si>
  <si>
    <t>AAOFC7715Q</t>
  </si>
  <si>
    <t>03AAOFC7715Q2ZW</t>
  </si>
  <si>
    <t>04.12.2017</t>
  </si>
  <si>
    <t>2216500682</t>
  </si>
  <si>
    <t>03AAGCC7683J2ZD</t>
  </si>
  <si>
    <t xml:space="preserve">Akshay Aggarwal
Senior Vice President
CONGRUEX ASIA-PACIFIC LLP
12th Floor, A-40, Quarkcity India Pvt. Ltd. SEZ, Industrial Area, Phase 8, S.A.S Nagar, Mohali 160059
</t>
  </si>
  <si>
    <t>8427137161</t>
  </si>
  <si>
    <t>01724962305</t>
  </si>
  <si>
    <t>rajesh.rana@arnavexim.com
aaggarwal@congruex.com</t>
  </si>
  <si>
    <t>050233005536</t>
  </si>
  <si>
    <t>SynapseIndia Outsourcing Pvt. Ltd.</t>
  </si>
  <si>
    <t>SDF No. B-6, NSEZ Noida - 201305</t>
  </si>
  <si>
    <t>0120-4272960</t>
  </si>
  <si>
    <t>accounts@sampatti.com</t>
  </si>
  <si>
    <t>Mr. Kapil Gupta</t>
  </si>
  <si>
    <t>0120 4290800</t>
  </si>
  <si>
    <t>info@synapseindia.com</t>
  </si>
  <si>
    <t>US, canada, UK, UAE, Russia, S.A,, China, Japan, Australia, Sweden etc.</t>
  </si>
  <si>
    <t>Website Design, ITS Services</t>
  </si>
  <si>
    <t>05/02/2008-proj/2611</t>
  </si>
  <si>
    <t>09AAMCS0428F1ZC</t>
  </si>
  <si>
    <t>05/02/2008-Proj/2611</t>
  </si>
  <si>
    <t>0508056411</t>
  </si>
  <si>
    <t xml:space="preserve">Mr. Vikash Kr. Munshi
Asst. Manager Accounts
SypanpseIndia Outsourcing Pvt. Ltd.
SDF No. B-6, NSEZ
Noida Dadri Road, Phase II, Noida-201305
</t>
  </si>
  <si>
    <t>accounts@synapseindia.com</t>
  </si>
  <si>
    <t>050233005538</t>
  </si>
  <si>
    <t>CitiXsys Tech Solutions Pvt. Ltd.</t>
  </si>
  <si>
    <t>SDF No. 10, (Trading Block) NSEZ, Phase-II, Noida</t>
  </si>
  <si>
    <t>011-42696666</t>
  </si>
  <si>
    <t>kailash.jain@citixsys.com</t>
  </si>
  <si>
    <t>Mr. Kamal Karmakar</t>
  </si>
  <si>
    <t>kamal@citixsys.com</t>
  </si>
  <si>
    <t>Software Development and Consultancy</t>
  </si>
  <si>
    <t>5/13/2011-PROJ/2885</t>
  </si>
  <si>
    <t>09AAECC2806K2ZM</t>
  </si>
  <si>
    <t>05/13/2011-PROJ/2885</t>
  </si>
  <si>
    <t xml:space="preserve">Mr. Kailash Chand Jain
Manager Finance
CITIXSYS TECH SOLUTIONS PRIVATE LIMITED
SDF A-7 NSEZ Phase -II Noida 201305
</t>
  </si>
  <si>
    <t>050233005539</t>
  </si>
  <si>
    <t>Global Dent Aids Pvt. Ltd.</t>
  </si>
  <si>
    <t xml:space="preserve">91, NSEZ, Noida Phase-2, U.P. </t>
  </si>
  <si>
    <t>0120-4870000</t>
  </si>
  <si>
    <t>pradeep@dentaids.com</t>
  </si>
  <si>
    <t>Mr. Vineet Khuller</t>
  </si>
  <si>
    <t>vineet@stimbrushes.com</t>
  </si>
  <si>
    <t>USA, UK, Germany, Denmark, China</t>
  </si>
  <si>
    <t>Oral Hygiene Products</t>
  </si>
  <si>
    <t>04/07/2005-proj/11003</t>
  </si>
  <si>
    <t>09AADCG5496L1ZY</t>
  </si>
  <si>
    <t>04/07/2005-Proj/11003</t>
  </si>
  <si>
    <t>01.04.2007</t>
  </si>
  <si>
    <t>96032100</t>
  </si>
  <si>
    <t xml:space="preserve">Mr.Pradeep Kumar Debnath
General Manager
Global Dent Aids Pvt. Ltd.
Plot no. 91, NOida SEZ
NOida Dadri Road, Phase II, NOida
</t>
  </si>
  <si>
    <t>9312267790 (Pradeep Kumar Debnath)</t>
  </si>
  <si>
    <t>pradeepdebnath@stimbrushes.com</t>
  </si>
  <si>
    <t>050233005541</t>
  </si>
  <si>
    <t xml:space="preserve">QA Infotech Pvt. Ltd. 
</t>
  </si>
  <si>
    <t>Plot No. 190, NSEZ Noida</t>
  </si>
  <si>
    <t>0120-4296306</t>
  </si>
  <si>
    <t>accounts@qainfotech.net</t>
  </si>
  <si>
    <t>Mr. Mukesh Sharma</t>
  </si>
  <si>
    <t>0120-4294301</t>
  </si>
  <si>
    <t>mukesh@qainfotech.net</t>
  </si>
  <si>
    <t>Computer Software Development &amp; Testing</t>
  </si>
  <si>
    <t>05/04/2008-PROJ/5930</t>
  </si>
  <si>
    <t>AAACQ4895N</t>
  </si>
  <si>
    <t>09AAACQ4895N2ZL</t>
  </si>
  <si>
    <t>05/04/2008-Proj/5930</t>
  </si>
  <si>
    <t>22.9.2013</t>
  </si>
  <si>
    <t>09AAACQ1061E1ZT</t>
  </si>
  <si>
    <t xml:space="preserve">Mr. Anu Bali
Finance Manager
QA Infotech Pvt. Ltd. 
A-8, Sector - 68, Noida, UP 201309
</t>
  </si>
  <si>
    <t>9560000097
9711545493</t>
  </si>
  <si>
    <t>0120-4294306</t>
  </si>
  <si>
    <t>accounts@qainfotech.com</t>
  </si>
  <si>
    <t>050233005542</t>
  </si>
  <si>
    <t>Jayashree Jewellers</t>
  </si>
  <si>
    <t>1294/57 &amp; 58, NSEZ, Noida</t>
  </si>
  <si>
    <t>0120-4543400</t>
  </si>
  <si>
    <t>jshreejewellers@gmail.com</t>
  </si>
  <si>
    <t>Mr. Chakshu Sharma</t>
  </si>
  <si>
    <t>Jewellery</t>
  </si>
  <si>
    <t>no.07/01-2004-proj/7995</t>
  </si>
  <si>
    <t>09AAEFJ8339H1Z1</t>
  </si>
  <si>
    <t>07/01/2004-Proj/2563</t>
  </si>
  <si>
    <t>12.04.2007</t>
  </si>
  <si>
    <t xml:space="preserve">Mr. Chakshu Sharma
Managing Director
Jayashree Jewellers
129 G/57 &amp; 58, Noida SEZ,
Noida Dadri Road, Phase II, Noida
</t>
  </si>
  <si>
    <t>050233005546</t>
  </si>
  <si>
    <t>Kailash Jewels Pvt. Ltd.</t>
  </si>
  <si>
    <t>129-G156, NSEZ, Noida-201305, Uttar Pradesh</t>
  </si>
  <si>
    <t>Mr. S.K. Jain</t>
  </si>
  <si>
    <t>011-28759396</t>
  </si>
  <si>
    <t>ajay_k_hotmail.com</t>
  </si>
  <si>
    <t>07/24/2008-PROJ/1101</t>
  </si>
  <si>
    <t>09AADCK5550F1ZK</t>
  </si>
  <si>
    <t>07/24/2008-Proj/1101</t>
  </si>
  <si>
    <t xml:space="preserve">Mr. Vinod Kumar
Executive
Kailash Jewels Pvt. Ltd. 
Plot No. 129G/56, Noida SEZ,
Noida Dadri Road, Phase II, 
Noida
</t>
  </si>
  <si>
    <t>011-28750200</t>
  </si>
  <si>
    <t>vinod7744@yahoo.co.in</t>
  </si>
  <si>
    <t>05021201021</t>
  </si>
  <si>
    <t>RESBIRD TECHNOLOGIES PRIVATE LIMITED</t>
  </si>
  <si>
    <t>8TH FLOOR, TOWER - B, DLF BUILDING NO. 14,  GURGAON -  122002</t>
  </si>
  <si>
    <t>Mr. S.S. PATPATIA</t>
  </si>
  <si>
    <t>011-23414173</t>
  </si>
  <si>
    <t>ACCOUNTS@RESBIRD.COM</t>
  </si>
  <si>
    <t>10/07/2012-SEZ/841</t>
  </si>
  <si>
    <t>06AAECR1118F1ZU</t>
  </si>
  <si>
    <t>10/07/2012-SEZ/12496</t>
  </si>
  <si>
    <t>0511005105</t>
  </si>
  <si>
    <t>Mr. S.S. PATPATIA
DIRECTOR
RESBIRD TECHNOLOGIES PRIVATE LIMITED
E-9 CONNAUGHT HOUSE,, CONNAUGHT PLACE, NEW DELHI, New Delhi - 110001</t>
  </si>
  <si>
    <t>050233005554</t>
  </si>
  <si>
    <t>A&amp;S International</t>
  </si>
  <si>
    <t>H-24 &amp; 25 Pocket A, Special Economic Zone, Pakwara Dingarpur Road, Moradabad (U.P.)</t>
  </si>
  <si>
    <t>asint22@rediffmail.com</t>
  </si>
  <si>
    <t>Mr. Anirudh Yadav</t>
  </si>
  <si>
    <t>Handicrafts Artware</t>
  </si>
  <si>
    <t>NSEZ/4-296/2003-MBD/4474</t>
  </si>
  <si>
    <t>09AAYPY3718K1ZL</t>
  </si>
  <si>
    <t>NSEZ/4/296/2003-MBD/4474</t>
  </si>
  <si>
    <t xml:space="preserve">Anirudh Yadav
Managing Director
A &amp; S International 
C-239, MMIG Ashiyana, 
Phase I, Moradabad (UP)
</t>
  </si>
  <si>
    <t>0941427845
98773711465</t>
  </si>
  <si>
    <t>050212005555</t>
  </si>
  <si>
    <t>ZS Associates India Private Limited</t>
  </si>
  <si>
    <t>Vatika Business Park, 3rd Floor, Block-2,Sohna Road, Sector-49, Gurgaon-122101, Haryana</t>
  </si>
  <si>
    <t>0124-6797000</t>
  </si>
  <si>
    <t>mukesh.agarwal@zsassociates.com</t>
  </si>
  <si>
    <t>Mr. Suresh Abhyankar</t>
  </si>
  <si>
    <t>020-67394084</t>
  </si>
  <si>
    <t>suresh.abhyankar@zs.com</t>
  </si>
  <si>
    <t>10/77/2013-SEZ/10689</t>
  </si>
  <si>
    <t>06AAACZ2157Q1ZU</t>
  </si>
  <si>
    <t>Mr. Suresh Abhyankar
Manager-Finance
ZS Associates India Private Limited
3rd to 11th Floor, Block, A4, IT/ITES SEZ of DLF Limited, Village-Silokhera, Sector-30, Gurgaon-122001</t>
  </si>
  <si>
    <t>050112005556</t>
  </si>
  <si>
    <t>Guetermann India Pvt. Ltd.</t>
  </si>
  <si>
    <t>Mr. Himanshu Manaur</t>
  </si>
  <si>
    <t>Sewing Thread.</t>
  </si>
  <si>
    <t>03-381/2007-100%EOU/2343</t>
  </si>
  <si>
    <t>08.07.2008</t>
  </si>
  <si>
    <t>9.10.2013</t>
  </si>
  <si>
    <t>06AACCG3294P1Z5</t>
  </si>
  <si>
    <t xml:space="preserve">Mr. SURESH BHARDWAJ
HEAD-FINANCE/HR/IT
Guetermann India Pvt. Ltd. 
Plot No. 59-72, Sector-6, Industrial Growth Centre, HSIIDC, Bawal Distt. Rewari 
Haryana-123501
</t>
  </si>
  <si>
    <t>01284-398100</t>
  </si>
  <si>
    <t>suresh.bhardwaj@guetermann.com
ch.shekhar@gmail.com</t>
  </si>
  <si>
    <t>050133005557</t>
  </si>
  <si>
    <t>Esscee Biotech (I) Pvt. Ltd.</t>
  </si>
  <si>
    <t>D-14, Sarojini Nagar Industrial Area Lucknow-226008, U.P. India</t>
  </si>
  <si>
    <t>0522-2476011</t>
  </si>
  <si>
    <t>essceebio@rediffmail.com</t>
  </si>
  <si>
    <t>Dr. Suresh C. Srivastava</t>
  </si>
  <si>
    <t>USA, brazil</t>
  </si>
  <si>
    <t>Drugs and Pharmacuticals [Synthesless Nucloside (DNA RNA Internediak)]</t>
  </si>
  <si>
    <t>2020122800061520</t>
  </si>
  <si>
    <t>2020122800023378</t>
  </si>
  <si>
    <t>PER:15/85/EO/No.1/85/Misc/NRI</t>
  </si>
  <si>
    <t>01.06.1988</t>
  </si>
  <si>
    <t>29341000</t>
  </si>
  <si>
    <t>09AAACE6437G1ZN</t>
  </si>
  <si>
    <t xml:space="preserve">Mr. Anup Kumar Srivastava
Senior Administration
EssCee Biotech (I) Pvt. Ltd. 
D-14, Sarojini Nagar Industrial Area,
Lucknow-226008 (UP)
</t>
  </si>
  <si>
    <t>anoop.srivastava@essceebiotech.com</t>
  </si>
  <si>
    <t>050233005558</t>
  </si>
  <si>
    <t xml:space="preserve">Dynamic Powertech Pvt. Ltd. </t>
  </si>
  <si>
    <t>PA-011-008B, Mahindra World City (SEZ) Jainpur - Rajasthan</t>
  </si>
  <si>
    <t>Mr. Rahul Mangal</t>
  </si>
  <si>
    <t>0141-2281282</t>
  </si>
  <si>
    <t>rahul@mangals.com</t>
  </si>
  <si>
    <t>Cables Transformers</t>
  </si>
  <si>
    <t>10/65/2013-SEZ/10709</t>
  </si>
  <si>
    <t>08AADCD1253E1Z3</t>
  </si>
  <si>
    <t>1313019151</t>
  </si>
  <si>
    <t xml:space="preserve">08AADCD1253E1Z3 </t>
  </si>
  <si>
    <t xml:space="preserve">SUMER SINGH PUNIA
DIRECTOR
DYNAMIC POWERTECH PRIVATE LIMITED
A-30, SUBASH NAGAR, PA-011-08B MAHINDRA WORLD CITY MULTI PRODUCT SEZ JAIPUR 302016
</t>
  </si>
  <si>
    <t>rahul@mangals.com
punia@mangals.com</t>
  </si>
  <si>
    <t>050229005559</t>
  </si>
  <si>
    <t>Girnar Software (SEZ) Pvt. Ltd.</t>
  </si>
  <si>
    <t>372-B, Adarsh Nagar, Sardar Bhag Singh ka Chauraha Jaipur-302004</t>
  </si>
  <si>
    <t>Mr. Neeraj Jain</t>
  </si>
  <si>
    <t>anurag@ginnarsoft.com</t>
  </si>
  <si>
    <t>US, UAE</t>
  </si>
  <si>
    <t>STPI/SEZ/Unit/03/49/185</t>
  </si>
  <si>
    <t>08AADCG6235H1ZM</t>
  </si>
  <si>
    <t>STPI/SEZ/UNIT/03/49/185</t>
  </si>
  <si>
    <t>27.9.2013</t>
  </si>
  <si>
    <t xml:space="preserve">Mr. Neeraj Jain
Manager Accounts
Girnar Software (SEZ) Pvt. Ltd. 
Plot No. ITA-016D, IT/ITES SEZ, Mahindra World City, Jaipur
</t>
  </si>
  <si>
    <t>0141-4224400</t>
  </si>
  <si>
    <t>neeraj.jain@girnarsoft.com</t>
  </si>
  <si>
    <t>050233005560</t>
  </si>
  <si>
    <t>Continental Hardware Pvt. Ltd.</t>
  </si>
  <si>
    <t>Plot No. 59-J(D), NSEZ Noida-201305</t>
  </si>
  <si>
    <t>120-4310028</t>
  </si>
  <si>
    <t>davinder@inoxhardware.com</t>
  </si>
  <si>
    <t>Mr. Davinder Singh
Director</t>
  </si>
  <si>
    <t>0120-4310027</t>
  </si>
  <si>
    <t>Asia, Europe, UK, USA</t>
  </si>
  <si>
    <t>D.D. Builder Hardware</t>
  </si>
  <si>
    <t>09/11/2005-proj/4895</t>
  </si>
  <si>
    <t>09AACCC6713F1ZU</t>
  </si>
  <si>
    <t>9/11/2005-PROJ/4895</t>
  </si>
  <si>
    <t>05.06.2010</t>
  </si>
  <si>
    <t>8302</t>
  </si>
  <si>
    <t xml:space="preserve">Mr. Davinder Singh
Director
Continental Hardware Pvt. Ltd. 
59-J (D), Noida SEZ, Noida Dadri Raod, Phase II, Noida 201305
</t>
  </si>
  <si>
    <t>davinder@inoxhardware.com
navneet@inoxhardware.com</t>
  </si>
  <si>
    <t>05022901060</t>
  </si>
  <si>
    <t>Vaibhav Global Limited.</t>
  </si>
  <si>
    <t>E-1 &amp; E-2 SEZ-II GEMS &amp; JEWELLERY ZONE, Sitapura, Jaipur, Rajasthan - 303905</t>
  </si>
  <si>
    <t>0141-2771416</t>
  </si>
  <si>
    <t>narendra.kumar@vaibhavglobal.com</t>
  </si>
  <si>
    <t>Mr. Sunil Agarwal</t>
  </si>
  <si>
    <t>2-5/2014/SEZ-II/(J)Proj:/1118</t>
  </si>
  <si>
    <t>08AAACV4679F2Z1</t>
  </si>
  <si>
    <t>2-5/2014-SEZ-11(J) Proj./1118</t>
  </si>
  <si>
    <t>1390002233</t>
  </si>
  <si>
    <t>Mr. Parbahsh Kumar Jha
Deputy General Manager
Vaibhav Global Limited.
E-1 &amp; E-2 SEZ-II GEMS &amp; JEWELLERY ZONE, Sitapura, Jaipur, Rajasthan - 303905</t>
  </si>
  <si>
    <t>050233005562</t>
  </si>
  <si>
    <t>Guildart Unit-II</t>
  </si>
  <si>
    <t>D-8, Pocket-A, MSEZ, Deengarpur Road Pakbara Moradabad (U.P.)</t>
  </si>
  <si>
    <t>0591-2350044</t>
  </si>
  <si>
    <t>vikas.guildart@gmail.com</t>
  </si>
  <si>
    <t>Mr. Vikas Arora</t>
  </si>
  <si>
    <t>Indian Handicrafts Artware (Lamps)</t>
  </si>
  <si>
    <t>NSEZ/4-169/2003-MBD/443</t>
  </si>
  <si>
    <t>09AAGFG2213F1ZT</t>
  </si>
  <si>
    <t>NSEZ/4-169-2003-MBD/443</t>
  </si>
  <si>
    <t>15.05.2009</t>
  </si>
  <si>
    <t xml:space="preserve">VIKAS ARORA
PARTNER
GUILDART (UNIT-II)
MILAN VIHAR, DELHI ROAD MORADABAD 244001
</t>
  </si>
  <si>
    <t>050233005563</t>
  </si>
  <si>
    <t>Sahasra Electronics Pvt. Ltd.</t>
  </si>
  <si>
    <t>129-G, NSEZ, Noida-201305</t>
  </si>
  <si>
    <t>0120-2462782, 2462783</t>
  </si>
  <si>
    <t>info@sahasraelectronics.com varun@sahasraelectronics.com</t>
  </si>
  <si>
    <t>Mr. Amrit Manwani</t>
  </si>
  <si>
    <t>amanwani@sahasraelectronics.com</t>
  </si>
  <si>
    <t>USA, Netherland, canada, Rwanda, England, Germany</t>
  </si>
  <si>
    <t>Population and assembly of PCBs, Electronic/Electrical Assemblies, LED Lighting assembly, parts &amp; fixtures with related Activities.</t>
  </si>
  <si>
    <t>NEPZ/PROJ/3-2/2001-NEPZ/5468</t>
  </si>
  <si>
    <t>09AAFCS4634L1ZY</t>
  </si>
  <si>
    <t>NSEZ/3-2/2001/NEPZ/5468</t>
  </si>
  <si>
    <t>01.11.2001</t>
  </si>
  <si>
    <t>84733030
94054090</t>
  </si>
  <si>
    <t>Mr. Amrit Manwani
Managing Director
Sahasra Electronics Pvt. Ltd.
129-G, NSEZ, Noida Dadri Road, Phase-II, Noida-201305</t>
  </si>
  <si>
    <t>0120-2462782/2462783</t>
  </si>
  <si>
    <t>amanwani@sahasraelectronics.com
sushil@sahasraelectronics.com</t>
  </si>
  <si>
    <t>050233005567</t>
  </si>
  <si>
    <t>Shass Information &amp; Quality Engineering Services</t>
  </si>
  <si>
    <t>SDF K-10, NSEZ,Noida</t>
  </si>
  <si>
    <t>0120-4782000</t>
  </si>
  <si>
    <t>www.siqes.com</t>
  </si>
  <si>
    <t>Mr. Himadri Borpuzari</t>
  </si>
  <si>
    <t>himadri.borpuzari@siqes.com</t>
  </si>
  <si>
    <t>05/36/2011-Proj/7202</t>
  </si>
  <si>
    <t>09ABAFS7691G1ZR</t>
  </si>
  <si>
    <t>05/36/2011-Proj-7202</t>
  </si>
  <si>
    <t>01.04.2012</t>
  </si>
  <si>
    <t xml:space="preserve">Ms Himadri Borpuzari
Managing Director
Shass Information &amp; Quality Engineering Services
SDF No. K-10, NSEZ,
Noida Dadri Road, Phase II, 
Noida -201305
</t>
  </si>
  <si>
    <t>0120-4872000</t>
  </si>
  <si>
    <t xml:space="preserve">info@siqes.com
himadri.borpuzari@siqes.com
</t>
  </si>
  <si>
    <t>050233005570</t>
  </si>
  <si>
    <t>Sage Exports, Noida (U.P.)</t>
  </si>
  <si>
    <t>Plot No. 88, NSEZ, Phase-II, Noida-201305</t>
  </si>
  <si>
    <t>0120-4141112</t>
  </si>
  <si>
    <t>operations@sageexports.com</t>
  </si>
  <si>
    <t>Mrs. Arti Kapoor</t>
  </si>
  <si>
    <t>0120 4141112</t>
  </si>
  <si>
    <t>arti@sageexports.com</t>
  </si>
  <si>
    <t>USA, Australia, UK, France , New zeland</t>
  </si>
  <si>
    <t>Home Furnisings (Pillow) Cushion cover, Coaster etc.</t>
  </si>
  <si>
    <t xml:space="preserve">09/06/2006-proj/8229 </t>
  </si>
  <si>
    <t>09AALFS9091G1ZK</t>
  </si>
  <si>
    <t>09/06/2006-Proj/8229</t>
  </si>
  <si>
    <t>19.08.2008</t>
  </si>
  <si>
    <t xml:space="preserve">Mr. Ajay Kumar
Operation Manager
Sage Exports
Plot No. 88 NSEZ Phase II Noida 201305
</t>
  </si>
  <si>
    <t>operations@sageexports.com
accounts@sageexports.com</t>
  </si>
  <si>
    <t>050229005572</t>
  </si>
  <si>
    <t>Orvi Design Studio</t>
  </si>
  <si>
    <t>PA-012-013 Handicraft Zone Mahindra SEZ, Jaipur</t>
  </si>
  <si>
    <t>info@orvicollection.com</t>
  </si>
  <si>
    <t>Mr. Sanjeev Agarwal</t>
  </si>
  <si>
    <t>sanjeev@storeage.co.in</t>
  </si>
  <si>
    <t>Handicraft items of all type of stone</t>
  </si>
  <si>
    <t>10/357/2010-SEZ/1548</t>
  </si>
  <si>
    <t>08AACFO6572D1Z9</t>
  </si>
  <si>
    <t>1st Week of August, 2013</t>
  </si>
  <si>
    <t xml:space="preserve">Mr. Sanjeev Agarwal
Managing Director
Orvi Design Studio
117, Jaipur Tower M. I. Road, 
Jaipur 302001
</t>
  </si>
  <si>
    <t>docs@orvi.com</t>
  </si>
  <si>
    <t>050212005573</t>
  </si>
  <si>
    <t>Colt Technology Services India Pvt. Ltd.</t>
  </si>
  <si>
    <t>1st-4th Floor, Building No. 4,Unitech Realty Projects Ltd., Special Economic Zone, Village Tikri, Sector-48, Gurgaon-122001</t>
  </si>
  <si>
    <t>0124-4157000</t>
  </si>
  <si>
    <t>anoop.tawakley@colt.net</t>
  </si>
  <si>
    <t>Mr. Anshuman Kankan</t>
  </si>
  <si>
    <t>0124 4157006</t>
  </si>
  <si>
    <t>andy.kankan@colt.net</t>
  </si>
  <si>
    <t>IT Software &amp; IT Enabled Services</t>
  </si>
  <si>
    <t>10/133/2011-SEZ/858</t>
  </si>
  <si>
    <t>06AACCC3512G1Z7</t>
  </si>
  <si>
    <t xml:space="preserve">Mr. Bhanu Pratap Singh
Financial Controller
Colt Technology Services India Pvt. Ltd. 
1st -4th Floor, Building No. 4, Unitech Realty Projects Ltd.  Special Economic Zone, Tikri Village 
Sector -48, Gurgaon -122001
</t>
  </si>
  <si>
    <t>0124 4157120</t>
  </si>
  <si>
    <t>bhanupratap.singh@colt.net</t>
  </si>
  <si>
    <t>050112005574</t>
  </si>
  <si>
    <t>Aakriti Manufacturing Pvt. Ltd. (Formerly known as Aakriti Enterprises 100% EOU)</t>
  </si>
  <si>
    <t>F-165 &amp; 166-B, EPIP, NH-8 Neemrana Alwar (Raj.)- 301705</t>
  </si>
  <si>
    <t>aakriti_ep@ymail.com</t>
  </si>
  <si>
    <t>Mr. Davinder Nijhawan</t>
  </si>
  <si>
    <t>nijhawandavinder@gmail.com</t>
  </si>
  <si>
    <t>USA, UK, Canada, Australia, Ireland, New Zeland, Poland etc.</t>
  </si>
  <si>
    <t>Engineering Goods-Instrumentation Fittings, Handicraft &amp; Hardware Item, Wire product&amp; Furniture Fittings</t>
  </si>
  <si>
    <t>2-243/2007-100%EOU/782</t>
  </si>
  <si>
    <t>03.07.2008</t>
  </si>
  <si>
    <t>902790
830241
940390</t>
  </si>
  <si>
    <t>08AAJCA5268J1ZA</t>
  </si>
  <si>
    <t>Mr. Davinder Nijhawan
Managing Director
Aakriti Manufacturing Pvt. Ltd.
F-165, EPIP, NH-8, Neemrana, Dist. Alwar Raj 301705</t>
  </si>
  <si>
    <t>myohac@gmail.com
myohshipping@gmail.com</t>
  </si>
  <si>
    <t>050233005577</t>
  </si>
  <si>
    <t xml:space="preserve">Orient International </t>
  </si>
  <si>
    <t>G-12, SDF Block NSEZ, Noida</t>
  </si>
  <si>
    <t>0120-4351918</t>
  </si>
  <si>
    <t>orientinternational2011@gmail.com</t>
  </si>
  <si>
    <t>Mr. Ritu Mahajan</t>
  </si>
  <si>
    <t>0120-4666000</t>
  </si>
  <si>
    <t>accounts@prakashlabels.com</t>
  </si>
  <si>
    <t>Self Adhesive lables, Hand labels &amp; parts</t>
  </si>
  <si>
    <t>10/243/2009-PROJ/3054</t>
  </si>
  <si>
    <t>09AABFO8116A1ZM</t>
  </si>
  <si>
    <t>21.09.2010</t>
  </si>
  <si>
    <t>6.12.2013</t>
  </si>
  <si>
    <t xml:space="preserve">Mr. Parmveer Singh
Authorized Representative
Orient International
142A/14, NSEZ, Noida - 201305
</t>
  </si>
  <si>
    <t>ACCOUNTS@PRAKASHLABELS.COM</t>
  </si>
  <si>
    <t>050233005581</t>
  </si>
  <si>
    <t>Omsons Overseas Tradeling Pvt. Ltd.</t>
  </si>
  <si>
    <t>B-7 Pocket A Moradabad SEZ Pakwara, Dhingarpur Road,Moradabad (UP)</t>
  </si>
  <si>
    <t>0591-2496119</t>
  </si>
  <si>
    <t>info@omsonsindia.com</t>
  </si>
  <si>
    <t>Mr. Mahesh chandra Agarwal</t>
  </si>
  <si>
    <t>Handicraft of matal wares</t>
  </si>
  <si>
    <t>NSEZ/4-180/2003-MBD/465</t>
  </si>
  <si>
    <t>09AAACO7252P1ZV</t>
  </si>
  <si>
    <t>07.01.2007</t>
  </si>
  <si>
    <t xml:space="preserve">Mr. Vikas Agarwal 
Director
Omsons Overseas Tradelinks (P) Ltd.v 
OMSON House, Rampur Road, 
Katghar, Moradabad - 244001
</t>
  </si>
  <si>
    <t>0591-2496119, 2492622</t>
  </si>
  <si>
    <t>info@omsonsindia.com
vikas@omsonsindia.com</t>
  </si>
  <si>
    <t>05023301079</t>
  </si>
  <si>
    <t>Al fiza Jewellers.</t>
  </si>
  <si>
    <t>Plot No 171,, Noida Special Economic Zone, Noida - 201305</t>
  </si>
  <si>
    <t>alfizajewellery@gmail.com</t>
  </si>
  <si>
    <t>Moh. ELIZA KHAN</t>
  </si>
  <si>
    <t>PLAIN AND STUDDED GOLD JEWELLERY</t>
  </si>
  <si>
    <t>07/11/2010-PROJ/2054</t>
  </si>
  <si>
    <t>09AASFA0010G1ZU</t>
  </si>
  <si>
    <t>4111000134</t>
  </si>
  <si>
    <t xml:space="preserve">09AASFA0010G1ZU </t>
  </si>
  <si>
    <t>Mr. GULZAR KHAN
Pertner
Al fiza Jewellers.
4028/35,REGHARPURA, KAROL BAGH, , 
New Delhi - 110005</t>
  </si>
  <si>
    <t>050212005587</t>
  </si>
  <si>
    <t>Assimilate Solutions Inida Pvt. Ltd.</t>
  </si>
  <si>
    <t>12th Floor, Building 6C, DLF Cyber City, Phase-III, Gurgaon-122002, Haryana</t>
  </si>
  <si>
    <t>jassi.anand@assimilatesolutions.com</t>
  </si>
  <si>
    <t>Mr. Jasjit Singh Anand</t>
  </si>
  <si>
    <t>0124-24742100</t>
  </si>
  <si>
    <t>Information Technology/Information Technology enabled services (to provide services in Mortgage, Banking, Mrotgage Servicing,Title&amp;Settlement to International clients.</t>
  </si>
  <si>
    <t>10/86/2013-SEZ/13279</t>
  </si>
  <si>
    <t>06AAKCA4501H1Z0</t>
  </si>
  <si>
    <t>24.12.2013</t>
  </si>
  <si>
    <t xml:space="preserve">Mr. Bharat B Jaishingh
Head Finance
Assimilate Solutions India Pvt. Ltd. 
12th floor, Building 6C, DLF, Cyber City Phase III, 
Gurgaon -122002 (Haryana)
</t>
  </si>
  <si>
    <t>0124-24742190</t>
  </si>
  <si>
    <t>bharat.jaisingh@assimilatesolutions.com</t>
  </si>
  <si>
    <t>050233005589</t>
  </si>
  <si>
    <t xml:space="preserve">NEC CORPORATION INDIA PVT. LTD. (Unit-II) </t>
  </si>
  <si>
    <t>5th and 6th Floor, Building 9, Plot No. 20 &amp; 21, Sector-135, Noida,Uttar Pradesh, IT/ITES SEZ</t>
  </si>
  <si>
    <t>0120-4366703</t>
  </si>
  <si>
    <t>raghuveer.singh@nectechnologies.in</t>
  </si>
  <si>
    <t>Mr. Anil Gupta</t>
  </si>
  <si>
    <t>0120-4366888</t>
  </si>
  <si>
    <t>anil.gupta@nectechnologies.in</t>
  </si>
  <si>
    <t>Software Development, Implementation &amp; Maintenance Services.</t>
  </si>
  <si>
    <t>10/82/2013-SEZ/13345</t>
  </si>
  <si>
    <t>09AACCN3496J2ZZ</t>
  </si>
  <si>
    <t xml:space="preserve">TAKAYUKI INABA
Managing Director
NEC CORPORATION INDIA PRIVATE LIMITED
A-31, 1st Floor, Lajpat Nagar Part-II Delhi 110024
</t>
  </si>
  <si>
    <t>0120-6832700</t>
  </si>
  <si>
    <t>accounts@spatniassociates.com</t>
  </si>
  <si>
    <t>050233005590</t>
  </si>
  <si>
    <t>Hanu Software Solutions India Pvt. Ltd.</t>
  </si>
  <si>
    <t>Plot No.-6, Techzone, Greater Noida, UP</t>
  </si>
  <si>
    <t>brajesh.singh@hanusoftware.com</t>
  </si>
  <si>
    <t>Mr. Manoj Kumar Srivastava</t>
  </si>
  <si>
    <t>0124-3877234</t>
  </si>
  <si>
    <t>msrivastava@hanusoftware.com</t>
  </si>
  <si>
    <t>10/79/2013-SEZ/13292</t>
  </si>
  <si>
    <t>09AABCH3856M1Z5</t>
  </si>
  <si>
    <t xml:space="preserve">Gajveer Singh Mahur
Accounts Head
HANU SOFTWARE SOLUTIONS INDIA PRIVATE LIMITED
FIRST FLOOR, PLOT NO. 6, SIGNATURE TOWER, ANSAL IT PARKS GREATER NOIDA 201308
</t>
  </si>
  <si>
    <t>0124-3877288</t>
  </si>
  <si>
    <t>brajesh.singh@hanusoftware.com
amit.kataria@hanusoftware.com
gajveer.mahur@hanu.com</t>
  </si>
  <si>
    <t>050233005594</t>
  </si>
  <si>
    <t>PC Jeweller Ltd. Unit-II</t>
  </si>
  <si>
    <t>Plain &amp; studded gold &amp; Diamond Jewellery, articleof gold, gold compnents, mounting, finding.</t>
  </si>
  <si>
    <t>07/04/2010-Proj/9395</t>
  </si>
  <si>
    <t>03.03.2011</t>
  </si>
  <si>
    <t xml:space="preserve">M. Chander Prakash
Manager
PC Jeweller Ltd. Unit-II 
Plot No. 142 A/3, NSEZ
Noida Dadri Road, Noida Phase II, Noida 201305 (UP)
</t>
  </si>
  <si>
    <t>050233005597</t>
  </si>
  <si>
    <t>Naimex</t>
  </si>
  <si>
    <t>Plot No. 59-H(A), NSEZ, Noida Phase-II, Dist. G.B. Nagar-201305</t>
  </si>
  <si>
    <t>0120-4525701/704/708</t>
  </si>
  <si>
    <t>arjunuppal@aimil.com rahulbajpai@aimil.com</t>
  </si>
  <si>
    <t>Pranav Kapur</t>
  </si>
  <si>
    <t>0120-4525701</t>
  </si>
  <si>
    <t>pranavkapur@aimil.com</t>
  </si>
  <si>
    <t>USA, UK, Europe, Australia, China, Hong Kong</t>
  </si>
  <si>
    <t xml:space="preserve">Scientific Instruments-Engineering Products </t>
  </si>
  <si>
    <t xml:space="preserve">02/16/2007-proj/5054 </t>
  </si>
  <si>
    <t>09AACFN3407C1ZQ</t>
  </si>
  <si>
    <t>02/16/2007-PROJ/5054</t>
  </si>
  <si>
    <t>16.12.2008</t>
  </si>
  <si>
    <t>17.2.2014</t>
  </si>
  <si>
    <t>90248099</t>
  </si>
  <si>
    <t xml:space="preserve">Mr. Sudip Chattopadhyay
Manager Finance
Naimex
Plot no. 59-H (A), 
NSEZ, Noida Dadri Road, 
Phase II, Distt. Gautam Budh Nagar, Noida  -201305 (UP)
</t>
  </si>
  <si>
    <t>0120-4525731</t>
  </si>
  <si>
    <t>arjunuppal@aimil.com
sudipchattopadhyay@aimil.com</t>
  </si>
  <si>
    <t>050233005599</t>
  </si>
  <si>
    <t>FCS Software Solutions Ltd.</t>
  </si>
  <si>
    <t>FCS House, Plot No. 83, NSEZ, Noida Dadri Road, Phase-II, G.B. Nagar, Noida-201305</t>
  </si>
  <si>
    <t>0120-4635900</t>
  </si>
  <si>
    <t>asharma@fcsltd.com</t>
  </si>
  <si>
    <t>Mr. Govinda Sahu</t>
  </si>
  <si>
    <t>gsahu@fcsltd.com</t>
  </si>
  <si>
    <t>Software Development &amp; IT Services.</t>
  </si>
  <si>
    <t>05/04/2007-proj/793</t>
  </si>
  <si>
    <t>09AAACF0325L1ZS</t>
  </si>
  <si>
    <t>05/04/2007-Proj/793</t>
  </si>
  <si>
    <t>30.09.2007</t>
  </si>
  <si>
    <t>24.2.2014</t>
  </si>
  <si>
    <t xml:space="preserve">Mr. Govinda Sahu
Director
FCS Software Solutions Ltd. 
Plot no. 83, NSEZ, 
Noida Dadri Road, Noida phase II,
Gautam Budh Nagar, Noida -201305
</t>
  </si>
  <si>
    <t>asharma@fcsltd.com
skhaitan@fcsltd.com
asharma@fcsltd.com</t>
  </si>
  <si>
    <t>050233005603</t>
  </si>
  <si>
    <t>Smart Environmental Pvt. Ltd.</t>
  </si>
  <si>
    <t>Plot No. 129 G/32, NSEZ, Phase-I, Noida</t>
  </si>
  <si>
    <t>0120-42394848</t>
  </si>
  <si>
    <t>smartnsez@gmail.com</t>
  </si>
  <si>
    <t>Mr. Sudesh Chadha</t>
  </si>
  <si>
    <t>smartenvironmental@gmail.com</t>
  </si>
  <si>
    <t>F.NO.03/03/2005-PROJ/5104</t>
  </si>
  <si>
    <t>09AAICS4499L1ZG</t>
  </si>
  <si>
    <t>03/03/2005-PROJ/5104</t>
  </si>
  <si>
    <t>25.02.2008</t>
  </si>
  <si>
    <t>15.4.2014</t>
  </si>
  <si>
    <t xml:space="preserve">Mr. Sudesh Chadha
Managing Director
Smart Environmental Pvt. Ltd.
129 G/32, NSEZ,
Noida Dadri Road, Phase II, 
Noida -201305
</t>
  </si>
  <si>
    <t>050233005604</t>
  </si>
  <si>
    <t>Taiba International</t>
  </si>
  <si>
    <t>Plot No. 1368, NSEZ, Noida U.P. - 201305</t>
  </si>
  <si>
    <t>0120-4278622</t>
  </si>
  <si>
    <t>taivainternational@yahoo.com</t>
  </si>
  <si>
    <t>Mr. Shaikh Samim</t>
  </si>
  <si>
    <t>0120-2461786</t>
  </si>
  <si>
    <t>Gold Jewellery Manufacturing</t>
  </si>
  <si>
    <t>07/20/2008-PROJ/10405</t>
  </si>
  <si>
    <t>09AXTPS7620Q1Z8</t>
  </si>
  <si>
    <t>07/20/2008-Proj/10405</t>
  </si>
  <si>
    <t>16.11.2009</t>
  </si>
  <si>
    <t xml:space="preserve">Mr. Shaikh Samim
Proprietor
Taiba International
Plot No. 136 B, NSEZ,
Noida Dadri Road, Phase II, 
Noida-201305
</t>
  </si>
  <si>
    <t>050233005606</t>
  </si>
  <si>
    <t>Market Movers Exports (I) Pvt. Ltd.</t>
  </si>
  <si>
    <t>J-1, SDF Block, NSEZ, Noida-201305</t>
  </si>
  <si>
    <t>0120-4266900/922</t>
  </si>
  <si>
    <t>chandra@adorostationery.com</t>
  </si>
  <si>
    <t>Mr. Vivek Chandra</t>
  </si>
  <si>
    <t>0120-4266900</t>
  </si>
  <si>
    <t>UK, USA, France, South Africa, Thailand, Spain etc.</t>
  </si>
  <si>
    <t>All Stationery Products</t>
  </si>
  <si>
    <t>09/29/2007-Proj/5746</t>
  </si>
  <si>
    <t>09AAACM0851C1ZX</t>
  </si>
  <si>
    <t>31.01.2009</t>
  </si>
  <si>
    <t>2.4.2014</t>
  </si>
  <si>
    <t xml:space="preserve">Mr. Vivek Chandra
Managing Director
MARKET MOVERS EXPORTS INDIA PVT.LTD.
B-3/3232, VASANT KUNJ, Vasant Kunj 
NEW DELHI  110070
</t>
  </si>
  <si>
    <t>chandra@adorostationery.com
info@adorostationery.com</t>
  </si>
  <si>
    <t>050233005607</t>
  </si>
  <si>
    <t>Medico Electrodes International Ltd. (Formerly Medico Electrodes International)</t>
  </si>
  <si>
    <t>Plot No. 142A/11-12 &amp; 27-29, Noida SEZ, Noida Dadri Road, Noida-201305 (UP)</t>
  </si>
  <si>
    <t>0120-3042984</t>
  </si>
  <si>
    <t>contact@medicoelectrodes.com</t>
  </si>
  <si>
    <t>Mr. Amit Mehra
CMD</t>
  </si>
  <si>
    <t>amitmehra@medicoelectrodes.com</t>
  </si>
  <si>
    <t>USA, Italy, France, Spain, Usa, Indonesia, Malaysia, Japan etc.</t>
  </si>
  <si>
    <t>Manufacturer of all type of ECG Electrodes</t>
  </si>
  <si>
    <t>09/13/2005-proj/7605</t>
  </si>
  <si>
    <t>09AAHCM4229K1Z5</t>
  </si>
  <si>
    <t>09/13/2005-Proj/7605</t>
  </si>
  <si>
    <t>29.11.2006</t>
  </si>
  <si>
    <t>18.3.2014</t>
  </si>
  <si>
    <t>90181100</t>
  </si>
  <si>
    <t xml:space="preserve">Mr. Dinesh Kumar
Sr. Manager (SCM)
Medico Electrodes International Limited
(FormerlyMedico Electrodes International)
Plot no. 142 A/11-12, NSEZ, Phase II, Noida Dadri Road, Noida Phase II-201325 (UP)
</t>
  </si>
  <si>
    <t>0120-4880600</t>
  </si>
  <si>
    <t>dineshkumar@medicoelectrodes.com
exim@medicoelectrodes.com</t>
  </si>
  <si>
    <t>050233005608</t>
  </si>
  <si>
    <t>Ons Interactive Solutions</t>
  </si>
  <si>
    <t>Plot No. 165, NSEZ, Noida</t>
  </si>
  <si>
    <t>info@rkengineersindia.co.in</t>
  </si>
  <si>
    <t>Mr. Abhinav Girdhar</t>
  </si>
  <si>
    <t>0120-4283953</t>
  </si>
  <si>
    <t>abhinav@onsinteractive.com</t>
  </si>
  <si>
    <t>USA, UK, UAE</t>
  </si>
  <si>
    <t>05/04/2011-PROJ/5413</t>
  </si>
  <si>
    <t>09AACFO4638E1ZA</t>
  </si>
  <si>
    <t>05/04/2011-Proj/5413</t>
  </si>
  <si>
    <t>21.4.2014</t>
  </si>
  <si>
    <t>00440452</t>
  </si>
  <si>
    <t xml:space="preserve">Mrs. Rani Sharma
Accontant
ONS Interactive Solutions
Plot No. 165, Noida Sepcail Economic Zone, Noida-201305, Uttar Pradesh
</t>
  </si>
  <si>
    <t>info@rkengineersindia.co.in
accountant@onsinteractive.com</t>
  </si>
  <si>
    <t>050233005610</t>
  </si>
  <si>
    <t>Gold Craft International</t>
  </si>
  <si>
    <t>86, NSEZ, Noida</t>
  </si>
  <si>
    <t>Mr. Sashi Kant Mittal</t>
  </si>
  <si>
    <t>gci.mittal@gmail.com</t>
  </si>
  <si>
    <t>Manufacture of Gold Jewellery</t>
  </si>
  <si>
    <t>7/3/2002-NEPZ/10825</t>
  </si>
  <si>
    <t>09ADHPM3606J1ZF</t>
  </si>
  <si>
    <t>NEPZ/Proj/7/3/2002-NEPZ/10825</t>
  </si>
  <si>
    <t>31.05.2002</t>
  </si>
  <si>
    <t>1.5.2014</t>
  </si>
  <si>
    <t xml:space="preserve">Shri Shashi Kant Mittal
Proprietor
GOLD CRAFT INTERNATIONAL
PLOT NO.86, NSEZ, NOIDA PHASE-II, 
NOIDA (U.P.) 201305
</t>
  </si>
  <si>
    <t>gci.mittal@gmail.com
mtcjewellery@gmail.com</t>
  </si>
  <si>
    <t>050212005611</t>
  </si>
  <si>
    <t>WNS Global Services Pvt. Ltd. (Unit-I)</t>
  </si>
  <si>
    <t>Block A2 &amp; A3, 10th Floor, DLF World Teck Park, DLT IT SEZ, Sector-30, NH 8, Silokhera, Gurgaon</t>
  </si>
  <si>
    <t>Mr. Arijit Sen</t>
  </si>
  <si>
    <t>0124-4330020</t>
  </si>
  <si>
    <t xml:space="preserve">10/12/2014-SEZ/4169 </t>
  </si>
  <si>
    <t>06AAACW2598L1ZU</t>
  </si>
  <si>
    <t>10/12/2014-SEZ/4169</t>
  </si>
  <si>
    <t>5.5.2014</t>
  </si>
  <si>
    <t xml:space="preserve">Mr. Ramkrishna Sawant
Assistant Manager
WNS Global Services Pvt. Ltd. (Unit II)
Gate No. 4, Plant 10/11, Godrej &amp; Coyce Complex, Pirojshanagar, LBS Marg Vikhroli (West), Mumbai, Maharashtra - 400079
</t>
  </si>
  <si>
    <t>sandeep.chugh@wns.com
ramkrishna.sawant@wns.com</t>
  </si>
  <si>
    <t>050212005612</t>
  </si>
  <si>
    <t>WNS Global Services Pvt. Ltd. (Unit-II)</t>
  </si>
  <si>
    <t>8th, 9th Floor, of Block A2 &amp; A3 &amp; 11th (Part) Floor of Block A2, DLF World Teck Park, DLT IT SEZ, Sector-30, NH 8, Silokhera, Gurgaon</t>
  </si>
  <si>
    <t>10/11/2014-SEZ/4168</t>
  </si>
  <si>
    <t>050233005613</t>
  </si>
  <si>
    <t xml:space="preserve">Tripler Group India Pty. Ltd. </t>
  </si>
  <si>
    <t>Plots No. 129G/18, NSEZ Phase-II, Noida 201305</t>
  </si>
  <si>
    <t>0120-4278396</t>
  </si>
  <si>
    <t>ashu@triplergroup.com
joshi@triplergroup.com</t>
  </si>
  <si>
    <t>Mr. Trevor Tregear</t>
  </si>
  <si>
    <t>reception@lasac.com</t>
  </si>
  <si>
    <t>Australia, New Zealand, hong Kong</t>
  </si>
  <si>
    <t>Leather Goods Manufacture Exporter</t>
  </si>
  <si>
    <t xml:space="preserve">08/02/2005-proj/4184 </t>
  </si>
  <si>
    <t>09AACCT2444E1ZJ</t>
  </si>
  <si>
    <t>NSEZ/08-02/2005-Proj/4184</t>
  </si>
  <si>
    <t>23.05.2006</t>
  </si>
  <si>
    <t xml:space="preserve">Mr. Vinod Kumar Joshi
Accounts Manager
Tripler Group India Pty. Ltd. 
Plot No. 129 G/18, NSEZ
NOida Dadri Road, Phase II, Noida 
</t>
  </si>
  <si>
    <t>050233005614</t>
  </si>
  <si>
    <t>Clear Plus India Pvt. Ltd.</t>
  </si>
  <si>
    <t>G/129, Plot No. 27-29 &amp; 40-42, NSEZ, Noida-201305</t>
  </si>
  <si>
    <t>0120-2461972</t>
  </si>
  <si>
    <t>acctgcpi@clearplus.com</t>
  </si>
  <si>
    <t>Mr. Rajesh Chawla</t>
  </si>
  <si>
    <t>raj.chawla@clearplus.com</t>
  </si>
  <si>
    <t>Winter/All seasons wipe Blads for Automobile &amp; Trading Activities</t>
  </si>
  <si>
    <t>NEPZ/Proj/2/2/2002-NEPZ/10955</t>
  </si>
  <si>
    <t>09AABCC7864L1Z4</t>
  </si>
  <si>
    <t>NEPZ/Proj/02/02/2002-NEPZ/10955</t>
  </si>
  <si>
    <t>20.05.2003</t>
  </si>
  <si>
    <t>20.5.2014</t>
  </si>
  <si>
    <t xml:space="preserve">Mr. Sunil Bhatia
COMMERCIAL MANAGER
Clear Plus India Pvt. Ltd. 
A-2/170 NSEZ, Noida Dadri Road, 
NOida Phase II, 201306
</t>
  </si>
  <si>
    <t>0120-2461972
0120 4258780</t>
  </si>
  <si>
    <t>050219005615</t>
  </si>
  <si>
    <t>Yash Technologies Pvt. Ltd.</t>
  </si>
  <si>
    <t>201-205, Bansi Trade Center, 581/5, M.G. Road, Indore-452001, (MP)</t>
  </si>
  <si>
    <t>0731-4261100/200</t>
  </si>
  <si>
    <t>dharmendraj@yash.com</t>
  </si>
  <si>
    <t>Mr. Kirti K. Baheti</t>
  </si>
  <si>
    <t>kirti@yash.com</t>
  </si>
  <si>
    <t>Software Development &amp; Consulting Services</t>
  </si>
  <si>
    <t>C-76/CrystalITSEZ/Proj./2013-14/1835</t>
  </si>
  <si>
    <t>23AAACY1868M2ZY</t>
  </si>
  <si>
    <t>C-76/Crystal ITSEZ/Proj/2013-14/1835</t>
  </si>
  <si>
    <t>20.1.2014</t>
  </si>
  <si>
    <t>Mr. Rameshwar Choukhada
Yash Technologies Pvt. Ltd.
STP-1, Ground Floor, Crystal IT Park, IT/ITES SEZ, Near Bhawar Kuan Square, Indore-452001 (M.P)</t>
  </si>
  <si>
    <t>0731-4261103</t>
  </si>
  <si>
    <t>050233005616</t>
  </si>
  <si>
    <t>Avisor India Pvt. Ltd.</t>
  </si>
  <si>
    <t>SDF H-6, NSEZ, Phase-II, Noida-201305</t>
  </si>
  <si>
    <t>0120-4544631</t>
  </si>
  <si>
    <t>Mr. V.N. Kabadi</t>
  </si>
  <si>
    <t>vnkabadi@avisorindia.com</t>
  </si>
  <si>
    <t>Transformer USC in Electronic Product</t>
  </si>
  <si>
    <t>NSEZ/3-13/2003-PROJ/13449</t>
  </si>
  <si>
    <t>09AAECA3530A1ZB</t>
  </si>
  <si>
    <t>01.02.2004</t>
  </si>
  <si>
    <t>27.5.2014</t>
  </si>
  <si>
    <t xml:space="preserve">SAMEER NARANG
DIRECTOR
AVISOR INDIA PVT. LTD.
SDF H-6 (A) NSEZ PHASE II DADRI ROAD NOIDA (UP)
NOIDA 201305
</t>
  </si>
  <si>
    <t>sameer@avisorindia.com</t>
  </si>
  <si>
    <t>050212005618</t>
  </si>
  <si>
    <t>IBM India Pvt. Ltd. (Unit-II)</t>
  </si>
  <si>
    <t>C/o ASF Insingnia SEZ Pvt. Ltd. SEZ, Faridabad Road, Gawal Pahari Gurgaon, Haryana-122003</t>
  </si>
  <si>
    <t>Software Development Services, Information Technologies Services, Information Technology Enabled Services</t>
  </si>
  <si>
    <t>10/95/2011-SEZ/6717</t>
  </si>
  <si>
    <t>31.11.2011</t>
  </si>
  <si>
    <t>23.3.2015</t>
  </si>
  <si>
    <t xml:space="preserve">Mr. Stanly Sebastian
Manager –SEZ Compliance
IBM India Pvt. Ltd.(Unti II
ASF Insignia SEZ Pvt. Ltd. Block-B, King Canon Buildinig, Faridabad Road, Gawal Pahari, Gurgaon, Haryana-122003
</t>
  </si>
  <si>
    <t xml:space="preserve">stsebast@in.ibm.com
bnaraya4@in.ibm.com
</t>
  </si>
  <si>
    <t>050233005619</t>
  </si>
  <si>
    <t>Ebix Software India Pvt. Ltd.</t>
  </si>
  <si>
    <t>Plot No. 122 and 123, NSEZ, Noida-201305</t>
  </si>
  <si>
    <t>0120-4688400</t>
  </si>
  <si>
    <t>Mr. Satya Kotru</t>
  </si>
  <si>
    <t>skotru@ebix.com</t>
  </si>
  <si>
    <t>05/08/2008-proj/10342</t>
  </si>
  <si>
    <t>09AAACE9981H1Z6</t>
  </si>
  <si>
    <t>05/08/2008-Proj/10342</t>
  </si>
  <si>
    <t>3.6.2014</t>
  </si>
  <si>
    <t xml:space="preserve">Mr. Satya Kotru
Managing Director
Contact Person 
Mr. Vikas Verma  (Director)
Ebix Software India Pvt. Ltd.
Plot No. 122 and 123
Noida Special Economic Zone
Noida – 201305 (U.P.)
</t>
  </si>
  <si>
    <t>050119005620</t>
  </si>
  <si>
    <t xml:space="preserve">Teva API India Pvt. Ltd.
(FormerlyTEVA API India Ltd)
</t>
  </si>
  <si>
    <t>Plot No. Q1 to Q4, Ghirongi Malapur Ind Area., Malapur, 477117, Distt. Bhind., MP</t>
  </si>
  <si>
    <t>07539-306199</t>
  </si>
  <si>
    <t>pramod.kumar@teva.co.in</t>
  </si>
  <si>
    <t xml:space="preserve">Pharmaceutical Products </t>
  </si>
  <si>
    <t>H-7/ISEZ/Proj/EOU/2008-09/344</t>
  </si>
  <si>
    <t>12.05.2009</t>
  </si>
  <si>
    <t>23AACCR0679R1ZV</t>
  </si>
  <si>
    <t xml:space="preserve">Shri Bharat Bhushan
Chief Manager
Teva API India Pvt. Ltd.
Plot no. 2-G, 2-H &amp; 2-I, Eco-Tec-II, Udyog Vihar, Greater Noida UP-201306
</t>
  </si>
  <si>
    <t>050219005621</t>
  </si>
  <si>
    <t>Sonic Biochem Extractions Pvt. Ltd. (Formerly Sonic Biochem Extractions Limited)</t>
  </si>
  <si>
    <t>Plot No. E-36, SEZ, Phase-1, Pithampur Dist. Dhar, (M.P)</t>
  </si>
  <si>
    <t>07292-305300</t>
  </si>
  <si>
    <t>sezclearance@sonicbiochem.co.in</t>
  </si>
  <si>
    <t>Mr. Girish Matlani</t>
  </si>
  <si>
    <t>0731-3011403</t>
  </si>
  <si>
    <t>skm@sonicbiochem.co.in</t>
  </si>
  <si>
    <t>Netherland, USA, Switzerland, Germany &amp; Italy</t>
  </si>
  <si>
    <t>Soya Lecithin Liquid/Soya Lecithin Powder, Choline</t>
  </si>
  <si>
    <t xml:space="preserve">C-10/ISEZ/Proj/2006-07/410 </t>
  </si>
  <si>
    <t>23AABCS5326B2ZX</t>
  </si>
  <si>
    <t>C-10/ISES/Proj/2006-07/67</t>
  </si>
  <si>
    <t>08.04.2008</t>
  </si>
  <si>
    <t>19.5.2014</t>
  </si>
  <si>
    <t>292320</t>
  </si>
  <si>
    <t xml:space="preserve">Mr. Shailesh Shah
Director
Sonic Biochem Extractions Pvt. Ltd.
38, Patel Nagar, Indore, Madhya Pradesh -452001
</t>
  </si>
  <si>
    <t>0731-3011400</t>
  </si>
  <si>
    <t>gsm@sonicbiochem.co.in
rmehta@sonicbiochem.co.in</t>
  </si>
  <si>
    <t>050133005623</t>
  </si>
  <si>
    <t>P-4, 309, Choukhani Squire, Tera Tine, Noida, Gautam Budh Nagar, Uttar Pradesh-201301</t>
  </si>
  <si>
    <t>05/81/2005/100%EOU</t>
  </si>
  <si>
    <t xml:space="preserve">Shri Bharat Bhushan
Chief Manager
Teva API India Pvt. Ltd.
Plot no. 2-G, 2-H &amp; 2-I,
Eco-Tec-II, Udyog Vihar,
Greater Noida – 201 308
</t>
  </si>
  <si>
    <t>120-2351356, 2351340 – 46</t>
  </si>
  <si>
    <t>050229005624</t>
  </si>
  <si>
    <t>Tweaking Technologies Pvt. Ltd.</t>
  </si>
  <si>
    <t>IT-A-016A, Mahindra World City, IT/ITES SEZ, Kalwara Road, Jaipur-302037</t>
  </si>
  <si>
    <t>0141-2329714</t>
  </si>
  <si>
    <t>srana2000@yahoo.com</t>
  </si>
  <si>
    <t>Mr. Shrishail Rana</t>
  </si>
  <si>
    <t>0141-2243030</t>
  </si>
  <si>
    <t>accounts@systweak.com</t>
  </si>
  <si>
    <t>USA, Canada, Germany, Netherland &amp; Japan</t>
  </si>
  <si>
    <t>10/71/2013-SEZ/5763</t>
  </si>
  <si>
    <t>08AAECT6096L2ZN</t>
  </si>
  <si>
    <t>9.6.2014</t>
  </si>
  <si>
    <t xml:space="preserve">Mr. Shrishali Rana
Manging Director
Tweaking Technologies Pvt. Ltd. 
E-73, Chitranjan Marg, C-Scheme
Jaipur-302001 (Rajasthan)
</t>
  </si>
  <si>
    <t>050229005625</t>
  </si>
  <si>
    <t>Q3 Infotech Pvt. Ltd.</t>
  </si>
  <si>
    <t>anuj@q3tech.com</t>
  </si>
  <si>
    <t xml:space="preserve">Mr. Anuj Mathur </t>
  </si>
  <si>
    <t>0124 6656006</t>
  </si>
  <si>
    <t>USA, Australia, UK etc.</t>
  </si>
  <si>
    <t>Information Technology and Software Services</t>
  </si>
  <si>
    <t>10/34/2014-SEZ/5875</t>
  </si>
  <si>
    <t>08AAACQ2713M1ZD</t>
  </si>
  <si>
    <t xml:space="preserve">Mr. Soumen Ghosh
CFO
Q3 Infotech Pvt. Ltd. 
606-616, JMD Megapolis, 
Sohna Road,  Sec-48, 
Gurgaon-122001
</t>
  </si>
  <si>
    <t>0124-6656006</t>
  </si>
  <si>
    <t>anuj@q3tech.com
soumen@q3tech.com</t>
  </si>
  <si>
    <t>050112005626</t>
  </si>
  <si>
    <t>Forza Medi India Pvt. Ltd.</t>
  </si>
  <si>
    <t>Plot No. 166, Sector-4, IMT Manesar, Gurgaon-122050</t>
  </si>
  <si>
    <t>0124-4365164, 43651515, 4365159</t>
  </si>
  <si>
    <t>fmi@forzamedi.com</t>
  </si>
  <si>
    <t>Mr. Ashish Jain</t>
  </si>
  <si>
    <t>0124-4365164</t>
  </si>
  <si>
    <t>Wheel Chair/Wheel Chair Components</t>
  </si>
  <si>
    <t>12-380/2006-100%EOU</t>
  </si>
  <si>
    <t>20.03.2007</t>
  </si>
  <si>
    <t>17.6.2014</t>
  </si>
  <si>
    <t>87131010
87142020</t>
  </si>
  <si>
    <t>06AAACF4557G1ZR</t>
  </si>
  <si>
    <t xml:space="preserve">Mr. Ram Ratan Mishra
Managing (Excise)
Forza Medi India Pvt. Ltd.
Plot No. 166, Sector-4, IMT Manesar,
Gurgaon-122050 (Haryana)
</t>
  </si>
  <si>
    <t>rammishra@forzamedi.com</t>
  </si>
  <si>
    <t>050229005627</t>
  </si>
  <si>
    <t>Gaston Energy India Pvt. Ltd.</t>
  </si>
  <si>
    <t>Plot No. PA-011-005, Engg, SEZ, Mahindra World City, Jaipur</t>
  </si>
  <si>
    <t>pankaj@gastonindia.com</t>
  </si>
  <si>
    <t>Mr. Rajiv Bhatnagar</t>
  </si>
  <si>
    <t>rajiv@gastonindia.com</t>
  </si>
  <si>
    <t>African Market , Gulf Country</t>
  </si>
  <si>
    <t>Valve Ragulated lead Acid Batteries</t>
  </si>
  <si>
    <t>10/13/2014-SEZ/5764</t>
  </si>
  <si>
    <t>08AAFCG2824E2ZU</t>
  </si>
  <si>
    <t>1314010344</t>
  </si>
  <si>
    <t>85072000</t>
  </si>
  <si>
    <t xml:space="preserve">Mr. Pankaj Kumar Agarwal
Manager Procurement
Gaston Energy India Pvt. Ltd
Plot No. 005-003, Mahindra World City DTA Zone III, Tilawas Sanganer Jaipur 37
</t>
  </si>
  <si>
    <t>rajiv_bhatnagar@hotmail.com
pankaj@gastonindia.com</t>
  </si>
  <si>
    <t>050233005629</t>
  </si>
  <si>
    <t>B.S. Bikram Overseas</t>
  </si>
  <si>
    <t>Plot No. 129 G/52, NSEZ, Noida-201305</t>
  </si>
  <si>
    <t>0120-4542344</t>
  </si>
  <si>
    <t>bikramexports@hotmail.com</t>
  </si>
  <si>
    <t xml:space="preserve">Mr. Baldev Singh </t>
  </si>
  <si>
    <t>bsboverseas@hotmail.com</t>
  </si>
  <si>
    <t>Manufacturer &amp; Exporter Gold Jewellery</t>
  </si>
  <si>
    <t>NSEZ/Proj/07/4/2001-NEPZ/5510</t>
  </si>
  <si>
    <t>09AAFFB5077P1ZU</t>
  </si>
  <si>
    <t>NEPZ/Proj/07/04/2001</t>
  </si>
  <si>
    <t>3.7.2014</t>
  </si>
  <si>
    <t xml:space="preserve">Mr.  Baldev Singh
Managing Director
B. S. Bikram Overseas
2646-492nd Floor Talwar Mansion Bldg. 
Bank Street Road, Karol Bagh, 
New Delhi -110005
</t>
  </si>
  <si>
    <t>011-28752434</t>
  </si>
  <si>
    <t>050212005631</t>
  </si>
  <si>
    <t>Sitel India Ltd.</t>
  </si>
  <si>
    <t>12th Floor Tower A3, DLF World Tech Park Silokhera- Gurgaon</t>
  </si>
  <si>
    <t>0124-4648500</t>
  </si>
  <si>
    <t>stelindiatax@sitel.com</t>
  </si>
  <si>
    <t>Mr. Zameer Ahmed
Whole Time Director</t>
  </si>
  <si>
    <t>022-71144700</t>
  </si>
  <si>
    <t>SitelIndiaTax@sitel.com</t>
  </si>
  <si>
    <t>10/36/2014-SEZ/7264</t>
  </si>
  <si>
    <t>06AAFCS1297M1ZX</t>
  </si>
  <si>
    <t>14.01.2015</t>
  </si>
  <si>
    <t>998593</t>
  </si>
  <si>
    <t xml:space="preserve">Mrs. Jyoti Thingalaya
Manager-I AR
SITEL India Ltd. 
12th Floor, Tower A3, IT/ITES SEZ of M/s DLF  Limited, Sector-30, Village Silokhera, Gurugram Haryana-122001
</t>
  </si>
  <si>
    <t>022-81174727</t>
  </si>
  <si>
    <t>Soham.Raval@sitel.com
jyoti.thingalaya@sitel.com</t>
  </si>
  <si>
    <t>050212005632</t>
  </si>
  <si>
    <t>BlackRock Services India Pvt. Ltd.</t>
  </si>
  <si>
    <t>14th and 15th Floor, Tower C and D, Building 14, DLF Cyber City SEZ, Gurgaon - 122002</t>
  </si>
  <si>
    <t>pankaj.dhingra@blackrock.com</t>
  </si>
  <si>
    <t>Mr. Sanjeev Malik</t>
  </si>
  <si>
    <t>0124-3840000</t>
  </si>
  <si>
    <t>sanjeev.malik@blackrock.com</t>
  </si>
  <si>
    <t>Back office process outsourcing, Computer software services, Business and IT support Services</t>
  </si>
  <si>
    <t>10/32/2014-SEZ/7408</t>
  </si>
  <si>
    <t>06AABCH4449Q1Z4</t>
  </si>
  <si>
    <t xml:space="preserve">Mr. Sanjeev Malik
Managing Director
Black Rock Services India Pvt. Ltd. 
3rd and 4th Floor, Rolta Corporate Park, 
Plot no. 187, Udyog Vihar, Phase I,
Gurgaon -122016
</t>
  </si>
  <si>
    <t>saurabh.gupta2@blackrock.com</t>
  </si>
  <si>
    <t>050212005633</t>
  </si>
  <si>
    <t>Cargill Business Services India Pvt. Ltd.</t>
  </si>
  <si>
    <t>18th Floor, Building No. 14, Tower A, DLF Cyber City, Phase-III, Gurgaon-122002</t>
  </si>
  <si>
    <t>0124-4867901-900</t>
  </si>
  <si>
    <t>tax_india@cargill.com</t>
  </si>
  <si>
    <t>STPI/SEZ/UNIT/03/51/316</t>
  </si>
  <si>
    <t>06AADCC9116D1Z0</t>
  </si>
  <si>
    <t>STPI/SEZ/Unit/03/51/316</t>
  </si>
  <si>
    <t xml:space="preserve">Mr. Anirudh Yadav
Director
Cargill  Business Services India Pvt. Ltd. 
18th /Floor, Buidling No. 14, Tower –C,
Cyber City, Phase-III, Gurgaon-122002
</t>
  </si>
  <si>
    <t>0124-4877953</t>
  </si>
  <si>
    <t xml:space="preserve">anirudh_yadav@cargill.com
</t>
  </si>
  <si>
    <t>050212005634</t>
  </si>
  <si>
    <t>Aricent Technologies (Holdings) Ltd. (Unit-II)</t>
  </si>
  <si>
    <t>M/s Unitech Reality Project Ltd. SEZ, 11th Floor in Tower 4, Sector-48, Tikri, Gurgaon, Haryana</t>
  </si>
  <si>
    <t>0124-4095888</t>
  </si>
  <si>
    <t>Mr. Sanjeev Handa</t>
  </si>
  <si>
    <t>IT/ITES namely Computer Software Services, Research and Development Services</t>
  </si>
  <si>
    <t>10/27/2014-SEZ/7610</t>
  </si>
  <si>
    <t>06AACCK8280B1ZQ</t>
  </si>
  <si>
    <t>24.7.2014</t>
  </si>
  <si>
    <t xml:space="preserve">Mr. Anand Sharma
AVP (SCM &amp; REFM)
Aricent Technologies (Holdings) Ltd. 
(Unit II)
Tower-4, 11th Floor, IT/ITES SEZ, M/s Candor Gurgaon One Realty Project Pvt. Ltd., Village Tikri, Sector-48, Sohna Road, Gurgaon-122018, Haryana
</t>
  </si>
  <si>
    <t>Anil3.Sharma@aricent.com</t>
  </si>
  <si>
    <t>050233005635</t>
  </si>
  <si>
    <t xml:space="preserve">Indus Valley Partners (India) Pvt. Ltd. </t>
  </si>
  <si>
    <t>SDF Block, B-14 &amp; 15, 3rd Floor, NSEZ, Noida</t>
  </si>
  <si>
    <t>0120-2428300</t>
  </si>
  <si>
    <t>m.p.kaila@ivp.in</t>
  </si>
  <si>
    <t>Mr. Harbhajan Singh</t>
  </si>
  <si>
    <t>05/39/2011-PROJ/583</t>
  </si>
  <si>
    <t>09AAACI7597R1ZH</t>
  </si>
  <si>
    <t>05/39/2011-Proj/583</t>
  </si>
  <si>
    <t>01.01.2013</t>
  </si>
  <si>
    <t>1.8.2014</t>
  </si>
  <si>
    <t>0500064504</t>
  </si>
  <si>
    <t xml:space="preserve">SHRI GURSHARAN SINGH
Director
INDUS VALLEY PARTNERS (INDIA) PVT LTD
SDF A-08, NSEZ Noida Noida 110019
</t>
  </si>
  <si>
    <t>m.p.kaila@ivp.in
tax@ivp.in</t>
  </si>
  <si>
    <t>050233005636</t>
  </si>
  <si>
    <t>SDF Block B-13, NSEZ, Noida</t>
  </si>
  <si>
    <t>10/296/2009-PROJ/8577</t>
  </si>
  <si>
    <t>10/296/2009-Proj/8577</t>
  </si>
  <si>
    <t xml:space="preserve">Mr. SHRI GURSHARAN SINGH
Director
Indus Valley Partners (India) Pvt. Ltd.
SDF Block, B-13, 14 &amp; 15, 3rd Floor,
NSEZ, Noida Dadri Road, 
Noida Phase II, 201305 UP 
</t>
  </si>
  <si>
    <t>tax@ivp.in</t>
  </si>
  <si>
    <t>050233005637</t>
  </si>
  <si>
    <t>Ebix Software India Pvt. Ltd. (Unit-II)</t>
  </si>
  <si>
    <t>Plot No. 112 &amp; 113, NSEZ, Phase-II, Noida - 201305</t>
  </si>
  <si>
    <t>05/16/2012-PROJ/1163</t>
  </si>
  <si>
    <t>05/16/2012-Proj/1163</t>
  </si>
  <si>
    <t xml:space="preserve">Mr. Satya Bushan Kotru
Managing Director
EBIX Software India Pvt. Ltd. (Unit II)
Plot no. 122&amp; 123, NSEZ,,
Noida Dadri Road, NOida Phase II, 
201305 UP
</t>
  </si>
  <si>
    <t>050233005638</t>
  </si>
  <si>
    <t>Aksasia Creations Pvt. Ltd.</t>
  </si>
  <si>
    <t>Plot No - 142 - 1,, Noida Special Economic Zone,, Noida Dadri Road, Phase II,, Noida - 201305</t>
  </si>
  <si>
    <t>0120-2530852</t>
  </si>
  <si>
    <t>anand@india-impex.com</t>
  </si>
  <si>
    <t>Mr. Arvind Kumar Singh</t>
  </si>
  <si>
    <t>aks@india-impex.com</t>
  </si>
  <si>
    <t>Manufacturing and exoport of leather garments and accessories</t>
  </si>
  <si>
    <t>08/01/2005-PROJ/1421</t>
  </si>
  <si>
    <t>09AAICS7094M1ZH</t>
  </si>
  <si>
    <t>08/01/2005-Proj/1421</t>
  </si>
  <si>
    <t xml:space="preserve">Mr. ANAND KUMAR JHA
ACCOUNTANT
Askasia Creations Pvt. Ltd. 
PLOT NO. 113, BLOCK B, GTK INDUSTRIAL AREA, 
New Delhi - 110033
</t>
  </si>
  <si>
    <t>0120-4252142</t>
  </si>
  <si>
    <t>ANANDJHA@PZFOVERSEAS.CO.IN</t>
  </si>
  <si>
    <t>050233005639</t>
  </si>
  <si>
    <t>GSR Industries</t>
  </si>
  <si>
    <t>Plot No. 187, 188, 189, NSEZ, Noida, G.B. Nagar (UP)</t>
  </si>
  <si>
    <t>0120-4276801 to 4276807</t>
  </si>
  <si>
    <t>gsr.indus@gmail.com</t>
  </si>
  <si>
    <t>Mr. Gurdial Singh Randhawa</t>
  </si>
  <si>
    <t>Handicraft Items, Pipes and water Pipes</t>
  </si>
  <si>
    <t>10/325/2010-PROJ/2044</t>
  </si>
  <si>
    <t>09AAJFG0729P1ZW</t>
  </si>
  <si>
    <t>10/325/2010-Proj/2044</t>
  </si>
  <si>
    <t>16.07.2011</t>
  </si>
  <si>
    <t xml:space="preserve">SUKHWINDER SINGH
GENRAL MANAGER
G.S.R. INDUSTRIES
PLOT NO.187,188,189, NOIDA SPECIAL ECONOMIC ZONE
NOIDA 201305
</t>
  </si>
  <si>
    <t>0120-4276801-807</t>
  </si>
  <si>
    <t>050233005640</t>
  </si>
  <si>
    <t>Novo Technologies Pvt. Ltd.</t>
  </si>
  <si>
    <t>Plot No. 59 HC, NSEZ, Phase-II, Noida</t>
  </si>
  <si>
    <t>vinay@nova.in</t>
  </si>
  <si>
    <t>Mr. Vinay Agarwal</t>
  </si>
  <si>
    <t>Lighting fixtures/ CCS machines</t>
  </si>
  <si>
    <t>02/01/2006-Proj/255</t>
  </si>
  <si>
    <t>09AACCN2509C2ZU</t>
  </si>
  <si>
    <t>02.10.2006</t>
  </si>
  <si>
    <t xml:space="preserve">Mr. Vinay Agarwal
Director
Novo Technologies Pvt.ltd. 
16A SHAKASHPEARE SARAKI KOLKATA 700071
</t>
  </si>
  <si>
    <t>vinay@novo.in
accounts@novo.in</t>
  </si>
  <si>
    <t>050233005646</t>
  </si>
  <si>
    <t>R1 RCM Global Private Limited. (Formerly Accretive Health Services Pvt. Ltd.)</t>
  </si>
  <si>
    <t>Sea View Developers Ltd. SEZ, 6th Floor, Building No. 3, Plot No. 20 &amp; 21, Sector-135, Noida</t>
  </si>
  <si>
    <t>0120-3067295</t>
  </si>
  <si>
    <t>ssingh19@accretivehealth.com</t>
  </si>
  <si>
    <t>10/11/2011-SEZ/1322</t>
  </si>
  <si>
    <t>09AAHCA5178K1Z7</t>
  </si>
  <si>
    <t>20.06.2011</t>
  </si>
  <si>
    <t>1.9.2014</t>
  </si>
  <si>
    <t xml:space="preserve">Mr. Uday Goel
Asst. GM (Legal &amp; Compliance)
R1 RCM Global Private Limited.
Seaview Developers Pvt. Ltd., IT/ITES SEZ, 6th Floor, Building No. 3, and 7th Floor, Building No. 9, Plot No. 20 &amp; 21, Sector-135, Noida, Uttar Pradesh-201301
</t>
  </si>
  <si>
    <t>050229005647</t>
  </si>
  <si>
    <t>Manu Yantralaya Pvt. Ltd.</t>
  </si>
  <si>
    <t>PA-011-004, Mahendra SEZ, Jaipur</t>
  </si>
  <si>
    <t>a.banthia@manujaipur.com</t>
  </si>
  <si>
    <t>Mr. M. K. Banthia</t>
  </si>
  <si>
    <t>0141-2771412</t>
  </si>
  <si>
    <t>md@manujaipur.com</t>
  </si>
  <si>
    <t>Argentina, Germany, Italy, China, Indonesia, Slovakia, USA</t>
  </si>
  <si>
    <t>Bearing Components</t>
  </si>
  <si>
    <t>10/35/2014-SEZ/10044</t>
  </si>
  <si>
    <t>08AACCM0082F2ZR</t>
  </si>
  <si>
    <t>9.9.2014</t>
  </si>
  <si>
    <t>848299</t>
  </si>
  <si>
    <t xml:space="preserve">Mr. Abinav Banthia
Director
Manu Yantralaya Pvt. Ltd.
F-701-702, Sitapura Industrial Area, 
Jaipur-302022
</t>
  </si>
  <si>
    <t>a.banthia@manujaipur.com
a.mandolia@manujaipur.com</t>
  </si>
  <si>
    <t>050212005648</t>
  </si>
  <si>
    <t>Concentrix Daksh Services India Pvt. Ltd. (Formerly M/s IBM Daksh Business Precess Services Pvt. Ltd)</t>
  </si>
  <si>
    <t>IT/ITES SEZ of DLF Cyber City Developer Limited, 5th FLR, Tower-B, C, &amp; D, 6 &amp; 17th FLr Tower, C&amp;D, &amp; GF (Part) Tower D, DLF IT SEZ Bldg. No. 14, DLF Cyber City, Sector-24 &amp; 25a, Phase-III, Guragaon-122002</t>
  </si>
  <si>
    <t>Mr. Ravinder Singh Rana
VP and country Leader</t>
  </si>
  <si>
    <t>USA, UK, Thailand, Australia</t>
  </si>
  <si>
    <t>10/52/2014-SEZ/9951</t>
  </si>
  <si>
    <t>06AABCD4187D8ZP</t>
  </si>
  <si>
    <t>998590</t>
  </si>
  <si>
    <t>Mr. Haseeb Alam
Sr. Manager
Concentrix Daksh Services India Pvt. Ltd.
IT/ITES SEZ Building No. 14, 17th Floor, Tower-C, DLF Cyber City, Sector-24 &amp; 25A, Phase-III, Gurgaon-122002</t>
  </si>
  <si>
    <t xml:space="preserve">9818548208 (Alam)
</t>
  </si>
  <si>
    <t>haseeb.alam@concentrix.com
Sanjiv.Saraswati@concentrix.com
Sanjeet.singh1@concentrix.com
Vijay.gopalan@concentrix.com</t>
  </si>
  <si>
    <t>050233005649</t>
  </si>
  <si>
    <t xml:space="preserve">FIL India Business and Research Services Pvt. Ltd.
</t>
  </si>
  <si>
    <t>Seaview Developer Limited-SEZ, 6th &amp; 7th Floor, Building No. 10, Plot No. 20 &amp; 21, Sector 135, Noida</t>
  </si>
  <si>
    <t>Mr. BABU THIAGARAJAN</t>
  </si>
  <si>
    <t>0124-4021000</t>
  </si>
  <si>
    <t>alok.loyalka@fidelity.co.in</t>
  </si>
  <si>
    <t>Bermuda, UK, Hong Kong</t>
  </si>
  <si>
    <t>IT and IT Enabled Services (Software Development and Business Process Operations</t>
  </si>
  <si>
    <t>10/42/2014-SEZ/9713</t>
  </si>
  <si>
    <t>09AABCF1572C1ZZ</t>
  </si>
  <si>
    <t>06.07.015</t>
  </si>
  <si>
    <t>11.9.2014</t>
  </si>
  <si>
    <t>009983
009958</t>
  </si>
  <si>
    <t xml:space="preserve">Mr. Rakesh Behl
Authorised Signatory
FIL India Business and Research Services Pvt. Ltd.
Ground to 8th Floor, Building No. 9, IT/ITES SEZ of  Candor Gurgaon One Realty Projects Pvt. Ltd., Tikri, Sector 48, Gurgaon - 122018
</t>
  </si>
  <si>
    <t>0124 615 1000</t>
  </si>
  <si>
    <t>fil-indiafinancialcontrolteam@fil.com</t>
  </si>
  <si>
    <t>050212005651</t>
  </si>
  <si>
    <t>Software One India Pvt. Ltd.</t>
  </si>
  <si>
    <t>7th Floor, Welldone Tech Park-Gurgaon</t>
  </si>
  <si>
    <t>Mr. Mayank Srivastava</t>
  </si>
  <si>
    <t>10/44/2018-SEZ/11792</t>
  </si>
  <si>
    <t>06AAOCS6228H9ZU</t>
  </si>
  <si>
    <t xml:space="preserve">NIKHIL JAIN
SENIOR MANAGER
SOFTWAREONE INDIA PRIVATE LIMITED
211,4th Floor, Kaveri Tower 1, Sector-D, Vasant Kunj
DELHI 110070
</t>
  </si>
  <si>
    <t>nikhil.jain@softwareone.com</t>
  </si>
  <si>
    <t>050212005653</t>
  </si>
  <si>
    <t>BT Global Business Services India Pvt. Ltd.</t>
  </si>
  <si>
    <t>7th, 8th &amp; 9th Floor, Tower C, Building No. 14, DLF Cyber City, Gurgaon</t>
  </si>
  <si>
    <t>011-47811271</t>
  </si>
  <si>
    <t>Mr. Pawan Kumar Khandelwal</t>
  </si>
  <si>
    <t>IT/ITES Specifically being back office operations, data processing and support centre activities as mentioned under Rule 76 of the SEZ Rules, 2006</t>
  </si>
  <si>
    <t>10/43/2014-SEZ/9950</t>
  </si>
  <si>
    <t>06AAFCB9545D1ZQ</t>
  </si>
  <si>
    <t>18.9.2014</t>
  </si>
  <si>
    <t>Mr. Pawan Kumar Khandelwal
Managing Director
BT Global Business Services India Pvt. Ltd.
11th Floor, Eros Corporate Tower, Opposite International Trade Tower, Nehru Place, New Delhi - 110019</t>
  </si>
  <si>
    <t>050233005654</t>
  </si>
  <si>
    <t>Maya Crafts Pvt. Ltd.</t>
  </si>
  <si>
    <t>Plot No. 142A/55, Noida Special Economic Zone, Noida (U.P)</t>
  </si>
  <si>
    <t>laxmijlrs@hotmail.co.uk</t>
  </si>
  <si>
    <t>Mr. Bobby Verma</t>
  </si>
  <si>
    <t>Hong Kong, Singapore, UAE &amp; UK</t>
  </si>
  <si>
    <t>Plain &amp; Studded Gold Jewellery</t>
  </si>
  <si>
    <t>07/04/2014-PROJ/11773</t>
  </si>
  <si>
    <t>09AAICM5860D1ZC</t>
  </si>
  <si>
    <t>0516503235</t>
  </si>
  <si>
    <t>71131910-40</t>
  </si>
  <si>
    <t>Mr. Ajay Dubey
Manager
Maya Crafts Pvt. Ltd. 
Plot No. 142A/55, Noida Special Economic Zone, Noida (U.P)</t>
  </si>
  <si>
    <t>0120 4144074</t>
  </si>
  <si>
    <t>ajaydby_86@rediffmail.com</t>
  </si>
  <si>
    <t>050219005656</t>
  </si>
  <si>
    <t>Temple Packaging  Pvt. Ltd.</t>
  </si>
  <si>
    <t>Plot No. A-4, Indore Special Economic Zone Apparels Cum Misc. Zone, Phase II, Pithampur, Dhar</t>
  </si>
  <si>
    <t>Mr. Pranav Joshi</t>
  </si>
  <si>
    <t>022-28573451/61</t>
  </si>
  <si>
    <t>pranav.joshi@templepackaging.com</t>
  </si>
  <si>
    <t>Commercial Production has not yet started</t>
  </si>
  <si>
    <t>HDPE Containers, CRC Closures, CTC (Screq Type) Closures</t>
  </si>
  <si>
    <t>C-88/ISEZ/Proj./2014-15/618</t>
  </si>
  <si>
    <t>23AAACT9039P1ZV</t>
  </si>
  <si>
    <t>C-88/ISEZ/Proj/2014-15/618</t>
  </si>
  <si>
    <t>27.7.2014</t>
  </si>
  <si>
    <t>392330
392350</t>
  </si>
  <si>
    <t>Mr. Vikas Somaiya
Sr. Manager, Account &amp; Finance
Temple Packaging Pvt. Ltd.
E-111, Ansha Indl. Estate, Saki Vihar Road, Mumbai-400072</t>
  </si>
  <si>
    <t>022-61691200/300</t>
  </si>
  <si>
    <t>anita.dhumal@templepackaging.co.in
pankaj.gor@templepackaging.co.in</t>
  </si>
  <si>
    <t>050212005657</t>
  </si>
  <si>
    <t>exl Services.com (India) Pvt. Ltd. (Formerly Exl Service SEZ BPO Solutions Pvt. Ltd)</t>
  </si>
  <si>
    <t>4th Floor, Tower-C, DLF Building No. 14, DLF Cyber City (SEZ), DLF Phase-III, Gurgaon-122002</t>
  </si>
  <si>
    <t>raman.bhasin@exlservice.com</t>
  </si>
  <si>
    <t>F.No.10/66/2014-SEZ/11196</t>
  </si>
  <si>
    <t>06AAACE5174C2Z0</t>
  </si>
  <si>
    <t>10/66/2014-SEZ/11196</t>
  </si>
  <si>
    <t>Mr. S.P. Singh
Lead Asst. Manager-Commercial
exl Service.com (India) Pvt. Ltd., Gurgaon (Haryana)
A-102, Sector-58, Noida-201301,
Distt. Gautam Budh Nagar (U.P)</t>
  </si>
  <si>
    <t>sp.singh@exlservice.com</t>
  </si>
  <si>
    <t>050212005658</t>
  </si>
  <si>
    <t>Inductis (India) Pvt. Ltd.</t>
  </si>
  <si>
    <t>Mr. Deepak Vig</t>
  </si>
  <si>
    <t>0120-2445900</t>
  </si>
  <si>
    <t>Deepak.vig@exlservice.com</t>
  </si>
  <si>
    <t>10/67/2014-SEZ/11197</t>
  </si>
  <si>
    <t>06AAACI8497C1ZH</t>
  </si>
  <si>
    <t>Mr. S.P. Singh
Lead Asst. Manager-Commercail
Inductis (India) Pvt. Ltd.
Lead Asst. Manager-Commercail
A-102, Sector-58, Noida-201301, Distt. Gautam Budh Nagar (U.P.)</t>
  </si>
  <si>
    <t>050233005659</t>
  </si>
  <si>
    <t>G. Metals Company</t>
  </si>
  <si>
    <t>Plot No. 98, NSEZ, Phase-II, Noida-201305</t>
  </si>
  <si>
    <t>Mr Rohit Gupta
Partner</t>
  </si>
  <si>
    <t>0120-6520601</t>
  </si>
  <si>
    <t>info@gmetals.in</t>
  </si>
  <si>
    <t>Silver &amp; Brass</t>
  </si>
  <si>
    <t>07/02/2010-Proj/8087</t>
  </si>
  <si>
    <t>09AAJFG0148C1ZQ</t>
  </si>
  <si>
    <t xml:space="preserve">Mr. Rohit Gupta
Pertner
G. Metals Company
Plot No. 98, Noida Special Economic Zone
NOida Dadri Road, Phase-II
Phase II, NOida 201305
</t>
  </si>
  <si>
    <t>050212005660</t>
  </si>
  <si>
    <t>Aricent Technologies (Holdings) Ltd. (Unit-I)</t>
  </si>
  <si>
    <t>M/s Unitech Realty Projects Ltd. SEZ, Tower-5 (Full Tower), GF &amp; 12th Floor of Tower-4, Sector 48, Tikri, Gurgaon, Haryana</t>
  </si>
  <si>
    <t>ashish.mohan@aricent.com</t>
  </si>
  <si>
    <t>Mr. Ashish Mohan</t>
  </si>
  <si>
    <t>Information Technology and Information Technology Enabled Services namely Computer software services, Research and Development Services.</t>
  </si>
  <si>
    <t>10/26/2014-SEZ/10668</t>
  </si>
  <si>
    <t xml:space="preserve">Mr. Anand Sharma
AVP (SCM &amp; REFM)
Aricent Technologies (Holdings) Ltd. 
(Unit II)
Tower-5 (Ground to 13th Floor) &amp; Tower-4 (Ground to 12th Floor), IT/ITES SEZ, M/s Candor Gurgaon One Realty Project Pvt. Ltd., Village Tikri, Sector-48, Sohna Road, Gurgaon-122018, Haryana
</t>
  </si>
  <si>
    <t>050233005661</t>
  </si>
  <si>
    <t>Capgemini Technlogy Sevices India Ltd.</t>
  </si>
  <si>
    <t>Plot No.139 140 and 142 E F, NSEZ Phase II, Main Dadri, Road, Noida, Gautam Buddha Nagar, Uttar Pradesh, 201305</t>
  </si>
  <si>
    <t>0120-3326002</t>
  </si>
  <si>
    <t>papinder.pal@igate.com</t>
  </si>
  <si>
    <t>Mr. Ashok Vemuri</t>
  </si>
  <si>
    <t>080-41041805</t>
  </si>
  <si>
    <t>ashok.vemuri@igate.com</t>
  </si>
  <si>
    <t>03/02/2006/proj-5709</t>
  </si>
  <si>
    <t>09AABCM4573E1ZH</t>
  </si>
  <si>
    <t>03/02/2006-Proj/9925</t>
  </si>
  <si>
    <t xml:space="preserve">SHRI SUNIL JANJANI
DIRECTOR
CAPGEMINI TECHNOLOGY SERVICES INDIA LIMITED
14 Rajiv Gandhi Infotech Park Hinjewadi Phase III MIDC SEZ VILLAGE MAN TALUKA MULSHI PUNE MIDC SEZ
PUNE 411057
</t>
  </si>
  <si>
    <t>P. P. Singh 9650398528</t>
  </si>
  <si>
    <t>0120-3326002, 
020-39842000</t>
  </si>
  <si>
    <t>jagadish.a.nagaraj@capgemini.com
papinder.singh@capgemini.com</t>
  </si>
  <si>
    <t>050212005662</t>
  </si>
  <si>
    <t>MYCOM OSI Solutions India Pvt. Ltd (formerly Mobissure Solutions India Pvt. Ltd. )</t>
  </si>
  <si>
    <t>9TH FLOOR, DLF BUILDING 14 TOWER, B,DLF CYBER CITY PHASE III, GURGAON, Haryana - 122002</t>
  </si>
  <si>
    <t>rashmi.rohilla@mycom-osi.com</t>
  </si>
  <si>
    <t>Mrs. Rashmi Rohilla</t>
  </si>
  <si>
    <t>10/54/2014-SEZ/12193</t>
  </si>
  <si>
    <t>06AAJCM2661F1ZK</t>
  </si>
  <si>
    <t>11.11.2014</t>
  </si>
  <si>
    <t>0514036168</t>
  </si>
  <si>
    <t xml:space="preserve">06AAJCM2661F1ZK </t>
  </si>
  <si>
    <t>Mrs. Rashmi Rohilla 
Driector
MYCOM OSI Solutions India Pvt. Ltd
 9TH FLOOR, DLF BUILDING 14 TOWER, B,DLF CYBER CITY PHASE III, GURGAON, Haryana - 122002</t>
  </si>
  <si>
    <t>050233005663</t>
  </si>
  <si>
    <t>Deepak Care Limited</t>
  </si>
  <si>
    <t>SDF No. 02, Trading Block, NSEZ, Phase-II, Noida</t>
  </si>
  <si>
    <t>deepak@deepakcare.com</t>
  </si>
  <si>
    <t>Shri Deepak Agrawal</t>
  </si>
  <si>
    <t>011-26941431</t>
  </si>
  <si>
    <t>Medical goods</t>
  </si>
  <si>
    <t>09/01/2014-PROJ/9745</t>
  </si>
  <si>
    <t>09AAECD9040L1ZC</t>
  </si>
  <si>
    <t>09/01/2014-Proj/9745</t>
  </si>
  <si>
    <t>10.12.2014</t>
  </si>
  <si>
    <t xml:space="preserve">Mr.  Deepak Agarwal
Director
Deepak Care Limited
B-1/D-1, Mohan Cooperative Industrial Estate,
New Delhi 110044 (India)
</t>
  </si>
  <si>
    <t>050219005668</t>
  </si>
  <si>
    <t>Printpoint Pharma Packaging Pvt. Ltd.</t>
  </si>
  <si>
    <t>Proposed Site at ISEZ, Phase-II, Pithampur, Distt. Dhar, (MP)</t>
  </si>
  <si>
    <t>pharmapackaging@printpoint.co.in</t>
  </si>
  <si>
    <t>Mr. Gulzar Presswala
Director</t>
  </si>
  <si>
    <t>0731 2525696</t>
  </si>
  <si>
    <t>gulzar@pppharmapackaging.co.in</t>
  </si>
  <si>
    <t>Bangladesh</t>
  </si>
  <si>
    <t>Manufacturing/Printing of Printed Leaflets, Pamphlets, Booklets, Broachers, Leaflets and Similar Printed Products.</t>
  </si>
  <si>
    <t>C-92/ISEZ/Proj./2014-15/648</t>
  </si>
  <si>
    <t>23AAHCP7123P1Z3</t>
  </si>
  <si>
    <t>15.7.2014</t>
  </si>
  <si>
    <t>49011020</t>
  </si>
  <si>
    <t xml:space="preserve">Mr.Gulzar Presswala
Director
Printpoint pharma packaging Pvt Ltd.
Plot No. A-1, ISEZ, Phase-II, Pithampur, Distt. Dhar, M.P. 454775
</t>
  </si>
  <si>
    <t>0731-2525696</t>
  </si>
  <si>
    <t>050219005669</t>
  </si>
  <si>
    <t>Lupin Limited</t>
  </si>
  <si>
    <t>Plot No. 2, Phase-II, Misc, Zone Sez, Pithampur, Distt. Dhar (MP)</t>
  </si>
  <si>
    <t>07292-417300</t>
  </si>
  <si>
    <t>inhr@lupinpharma.com</t>
  </si>
  <si>
    <t>Mr. Nilesh Gupta</t>
  </si>
  <si>
    <t>07292-417322</t>
  </si>
  <si>
    <t>ndgupta@lupingroup.com</t>
  </si>
  <si>
    <t>USA, UK, Germany, France, Australia, Japan, Slovenia</t>
  </si>
  <si>
    <t>C-25/ISEZ/Proj./2007-08/193</t>
  </si>
  <si>
    <t>23AAACL1069K3ZL</t>
  </si>
  <si>
    <t>C-25/ISEZ/Proj/2007-08/193</t>
  </si>
  <si>
    <t>07.04.2011</t>
  </si>
  <si>
    <t xml:space="preserve">Mr. Vikas Soni
Executive
Lupin Limited
Plot No. M2 &amp;M2A, Indore Special Economic Zone, Phase-II, MISC Zone, Pithampur, Dist Dhar (MP)-454775
</t>
  </si>
  <si>
    <t>07292-417517</t>
  </si>
  <si>
    <t xml:space="preserve">vikassoni@lupin.com
harmeet2707@gmail.com
</t>
  </si>
  <si>
    <t>050219005670</t>
  </si>
  <si>
    <t>1, Pharma Zone, SEZ Pithampur-Indore</t>
  </si>
  <si>
    <t>07292-667777</t>
  </si>
  <si>
    <t>Mr. A.K. Jain</t>
  </si>
  <si>
    <t>ajit.jain@ipca.com</t>
  </si>
  <si>
    <t>UK, Australia, Canada, New Zealand, South Africa, Spain, &amp; Denmark</t>
  </si>
  <si>
    <t>Pharmaceticals Product</t>
  </si>
  <si>
    <t xml:space="preserve">26/ISEZ/Proj/2004-05/313 </t>
  </si>
  <si>
    <t>23AAACI1220M2Z0</t>
  </si>
  <si>
    <t>26/ISEZ/Proj/2004-05/313</t>
  </si>
  <si>
    <t>07.12.2010</t>
  </si>
  <si>
    <t>25.6.2014</t>
  </si>
  <si>
    <t>Mr. Rajendra Kumar Khandelwal
AGM Accounts
IPCA Laboratories Ltd.
1 pharma Zone , SEZ Indore Pithampur- 454775</t>
  </si>
  <si>
    <t>07292- 667777</t>
  </si>
  <si>
    <t>rajendra.khandelwal@ipca.com</t>
  </si>
  <si>
    <t>050219005671</t>
  </si>
  <si>
    <t>VE Commercial Vehicles Limited</t>
  </si>
  <si>
    <t>Plot No. A 1 to 3 &amp; C 51 to 56, ISEZ, Phase 1, ISEZ, Pithampur-454775</t>
  </si>
  <si>
    <t>07292-426500</t>
  </si>
  <si>
    <t>Mr. Vinod Agarwal</t>
  </si>
  <si>
    <t>07292-427827</t>
  </si>
  <si>
    <t>nitin@vecv.in</t>
  </si>
  <si>
    <t>USA, Netherlands, Mexico, Canada, Germany, China</t>
  </si>
  <si>
    <t>Gear Box Assy and Spares and Accessories.</t>
  </si>
  <si>
    <t xml:space="preserve">39/ISEZ/Proj/2004-05/329 </t>
  </si>
  <si>
    <t>23AABCE9378F2ZJ</t>
  </si>
  <si>
    <t>39/ISEZ/Proj./2004-05/329</t>
  </si>
  <si>
    <t>28.03.2009</t>
  </si>
  <si>
    <t xml:space="preserve">Mr. Raymond John
Asst. Manager - Finance
VE Commercial Vehicles Ltd
Plot No. A1-3 &amp; C51-56, ISEZ Phase 1 , Pitampur Indore SEZ, Pithampur.
</t>
  </si>
  <si>
    <t>07292-426519</t>
  </si>
  <si>
    <t>gstanwar@vecv.in</t>
  </si>
  <si>
    <t>050212005672</t>
  </si>
  <si>
    <t>IT/ITES SEZ of DLf Cyber City Developer Ltd., 18th &amp; 16th Floor, Tower-C, 11th &amp; 20th Floor, Tower-D, (Unit-II), DLF IT Building No. 14, DLF Cyber City, Sector-24 &amp; 25A, Phase-III, Gurgaon-122002</t>
  </si>
  <si>
    <t>Mr. Ravinder Singh Rana</t>
  </si>
  <si>
    <t>Hong Kong, Ireland, USA</t>
  </si>
  <si>
    <t>F.No.10/76/2014-SEZ/104</t>
  </si>
  <si>
    <t>10/76/2014-SEZ/104</t>
  </si>
  <si>
    <t>31.10.2015</t>
  </si>
  <si>
    <t>14.1.2015</t>
  </si>
  <si>
    <t xml:space="preserve">09818548208 (Alam)
</t>
  </si>
  <si>
    <t>050233005674</t>
  </si>
  <si>
    <t>Netision Technology LLP</t>
  </si>
  <si>
    <t>Artha Infotech Pvt. Ltd., Plot No. 21, Tech Zone-4, Greater Noida, U.P.</t>
  </si>
  <si>
    <t>rachitagarwal@hotmail.com</t>
  </si>
  <si>
    <t xml:space="preserve">Mr. Rachit Agarwal </t>
  </si>
  <si>
    <t>Software Development, Consultancy Services</t>
  </si>
  <si>
    <t>F.No.10/77/2014-SEZ/12919</t>
  </si>
  <si>
    <t>09AALFN3701G1ZC</t>
  </si>
  <si>
    <t>10/77/2014-SEZ/12919</t>
  </si>
  <si>
    <t>0514071273</t>
  </si>
  <si>
    <t xml:space="preserve">09AALFN3701G1ZC </t>
  </si>
  <si>
    <t xml:space="preserve">Mr. Rachit Agarwal 
Partner
Netision Technology LLP
E-124, Sector -41, 
Noida -201305
</t>
  </si>
  <si>
    <t>0120-4255715</t>
  </si>
  <si>
    <t>050212005675</t>
  </si>
  <si>
    <t>Skilrock Technologies Pvt. Ltd.</t>
  </si>
  <si>
    <t>4th Floor, Tower-A, DLF Building No. 14, DLF Cyber City (SEZ), Gurgaon-122002</t>
  </si>
  <si>
    <t>0124-4219412</t>
  </si>
  <si>
    <t>commercial@skilrock.com</t>
  </si>
  <si>
    <t>Mr. Sujit Lahiry</t>
  </si>
  <si>
    <t>0124-4193500</t>
  </si>
  <si>
    <t>sujit@skilrock.com</t>
  </si>
  <si>
    <t>USA, Singapore, Chile, Kenya, Mauritius, South Africa, China</t>
  </si>
  <si>
    <t>F.No.10/73/2014-SEZ/13010</t>
  </si>
  <si>
    <t>06AAMCS2672P1ZN</t>
  </si>
  <si>
    <t>10/73/2014-SEZ/13010</t>
  </si>
  <si>
    <t xml:space="preserve">Mr Sunil Saxena
DGM - Finance &amp; Legal
Skilrock Technologies Pvt. Ltd. 
4th Floor Building No. 14, Tower A, 
DLF Cyber City, Special Economic Zone,
Gurgaon – 122002 (Haryana)
</t>
  </si>
  <si>
    <t>050233005676</t>
  </si>
  <si>
    <t>HCL Technologies Ltd (SEZ Unit - VII)</t>
  </si>
  <si>
    <t>Plot No. 3A, Sec-126, Noida-201305</t>
  </si>
  <si>
    <t>oberoi@hcl.com</t>
  </si>
  <si>
    <t xml:space="preserve">Mr. Vineet Vij </t>
  </si>
  <si>
    <t>TI/ITES</t>
  </si>
  <si>
    <t>10/59/2014-SEZ/11370</t>
  </si>
  <si>
    <t>09AAACH1645P4Z6</t>
  </si>
  <si>
    <t>Mr. D K Sharma
General Manager
HCL Technologies Ltd. SEZ Unit-VIII
Software Block, Plot No. 3A, 3B &amp; 2C, Sec-126, Noida - 201 304</t>
  </si>
  <si>
    <t>dksharma@hcl.com</t>
  </si>
  <si>
    <t>050233005678</t>
  </si>
  <si>
    <t>Romsons International
(Unit-II)</t>
  </si>
  <si>
    <t>Romsons JN International Unit-II, 59 J(C)  Noida SEZ, Noida</t>
  </si>
  <si>
    <t>0120-4255244/55, 4165310</t>
  </si>
  <si>
    <t>rinoida@romsons.com</t>
  </si>
  <si>
    <t>Mr. Kishore Narain Khanna</t>
  </si>
  <si>
    <t>kishore@romsons.com</t>
  </si>
  <si>
    <t>Sri Lanka, UK, Libya, Kenya, Cuba, European Countires</t>
  </si>
  <si>
    <t>Medical &amp; Surgical Equipments Devices &amp; Instruments</t>
  </si>
  <si>
    <t>04/02/2006-PROJ/11342</t>
  </si>
  <si>
    <t>09AABFR0251R1ZW</t>
  </si>
  <si>
    <t>04/02/2006-Proj/11342</t>
  </si>
  <si>
    <t>Mr. Kishore Narain Khanna
Partner
Romsons International (Unit II)
59 J(C) Noida Dadri Road, NSEZ, Phase-II, Noida-201305</t>
  </si>
  <si>
    <t>0120-4255244</t>
  </si>
  <si>
    <t>ic@romsons.com
kk@romsons.com
romsons@romsons.com</t>
  </si>
  <si>
    <t>050233005679</t>
  </si>
  <si>
    <t>Popular Card Technology Pvt. Ltd.</t>
  </si>
  <si>
    <t>SDF Block, I-6 &amp; I-10(A), NSEZ, Noida-201305</t>
  </si>
  <si>
    <t>0120-2563201/202</t>
  </si>
  <si>
    <t>Mr. Mei Changgang</t>
  </si>
  <si>
    <t>frank@ctwygroup.com</t>
  </si>
  <si>
    <t xml:space="preserve">Mgf. &amp; Trading of Plastic Card products, Mfg. of Plastic  Card Body &amp; Smart Card. </t>
  </si>
  <si>
    <t>11/01/2011-PROJ/7617</t>
  </si>
  <si>
    <t>09AAFCP8500Q1ZU</t>
  </si>
  <si>
    <t>11/10/2011-Proj/7617</t>
  </si>
  <si>
    <t>01.01.2012</t>
  </si>
  <si>
    <t xml:space="preserve">JAYANT KUMAR SAHOO
DIRECTOR
POPULAR CARD TECHNOLOGY PRIVATE LIMITED
SDF I-2, I-6 &amp; I-10A, NSEZ, Noida 201305
</t>
  </si>
  <si>
    <t>frank@ctwygroup.com
dheeraj.bhalla@ctwygroup.com</t>
  </si>
  <si>
    <t>050233005687</t>
  </si>
  <si>
    <t>SVDL IT/ITES SEZ Zone, 9th to 10th Floor, Tower-8, Plot No. 20-21, Sector-135, Noida (UP)</t>
  </si>
  <si>
    <t>Mr. M.H. Qureshi</t>
  </si>
  <si>
    <t>0124-7192000</t>
  </si>
  <si>
    <t>mhqureshi@genpact.com</t>
  </si>
  <si>
    <t>10/78/2014-SEZ/1580</t>
  </si>
  <si>
    <t>17.2.2015</t>
  </si>
  <si>
    <t>050233005688</t>
  </si>
  <si>
    <t>Omnie Solutions India Pvt. Ltd.</t>
  </si>
  <si>
    <t>D-108, Sector-2, Noida and SDF B-8, NSEZ Noida.</t>
  </si>
  <si>
    <t>0120-2442591-93</t>
  </si>
  <si>
    <t>nidhiom@omniesolutions.com</t>
  </si>
  <si>
    <t>Mr. Manish Maheshwary</t>
  </si>
  <si>
    <t>05/05/2010-PROJ/4936</t>
  </si>
  <si>
    <t>09AAACO6047L2Z3</t>
  </si>
  <si>
    <t>05/05/2010-Proj/4936</t>
  </si>
  <si>
    <t>08.09.2010</t>
  </si>
  <si>
    <t>22.1.2015</t>
  </si>
  <si>
    <t xml:space="preserve">Nidhi Maheshwary
Authorised Signatory
OMNIE SOLUTIONS INDIA PVT.LTD.
131//133, OLD HANUMAN LANE, 2ND FL
R,31, KALADEVI RD, MUMBAI 400002
</t>
  </si>
  <si>
    <t>050233005689</t>
  </si>
  <si>
    <t>Magnum Aviation Pvt. Ltd.</t>
  </si>
  <si>
    <t>68 AB &amp; AC, NSEZ Phase-II, Noida 201305</t>
  </si>
  <si>
    <t>0120-4720500</t>
  </si>
  <si>
    <t>info@magnumaviation.in</t>
  </si>
  <si>
    <t>Mr. Vishal Varshnei</t>
  </si>
  <si>
    <t>vishal@magnumaviation.co.uk</t>
  </si>
  <si>
    <t>MRO for Aircrafts wheals, Braks &amp; Parts</t>
  </si>
  <si>
    <t>02/20/2007-Proj/1383</t>
  </si>
  <si>
    <t>09AADCM8668C2Z6</t>
  </si>
  <si>
    <t>01.02.2010</t>
  </si>
  <si>
    <t xml:space="preserve">SHRI MANISH KUMAR
MANAGER PERSONAL &amp; ADMN
MAGNUM AVIATION PVT.LTD.,
S-241, PANCHSHEEL PARK, New Delhi DELHI 201305
</t>
  </si>
  <si>
    <t>Mmanish@magnumaviation.in</t>
  </si>
  <si>
    <t>050212005690</t>
  </si>
  <si>
    <t xml:space="preserve">Impetus Infotech (India) Pvt. ltd. (Unit1) </t>
  </si>
  <si>
    <t>Ground Floor, Block-D, Grand Canyon Building, ASF Insignia SEZ Pvt. LTd., Gwal Pahari, Gurgaon</t>
  </si>
  <si>
    <t>10/80/2014-SEZ/1881</t>
  </si>
  <si>
    <t>06AAACI7445L1ZC</t>
  </si>
  <si>
    <t>10/80/2014-SEZ-1881</t>
  </si>
  <si>
    <t>23.2.2015</t>
  </si>
  <si>
    <t xml:space="preserve">Mr.P.C. Kankariya
Managing Direcor
Impetus Infotech ( India) Pvt Ltd
Sarda House
24- B Palasia AB Road
Inodre- 452001
</t>
  </si>
  <si>
    <t>pckankariya@impetus.co.in
mukesh.kumar@impetus.co.in</t>
  </si>
  <si>
    <t>050233005692</t>
  </si>
  <si>
    <t xml:space="preserve">Cognizant Technology Solutions India Pvt. Ltd. </t>
  </si>
  <si>
    <t>Seaview Developers Ltd, IT/ITES SEZ, Located at 3rd Floor, Building No. 9, Sector-135, Noida</t>
  </si>
  <si>
    <t>044-43675000</t>
  </si>
  <si>
    <t>parthasarathy.K@cognizant.com</t>
  </si>
  <si>
    <t>viswanathan.neelakantan@cognizant.com</t>
  </si>
  <si>
    <t>IT/ITES, Software Exports</t>
  </si>
  <si>
    <t>10/83/2014-SEZ/2138</t>
  </si>
  <si>
    <t>09AAACD3312M1ZR</t>
  </si>
  <si>
    <t>26.3.2015</t>
  </si>
  <si>
    <t xml:space="preserve">Mr. K. Parthasarathy
Sr. Manager - Finance
COGNIZANT TECHNOLOGY SOLUTIONS INDIA PVT. LTD 
6th, 7th and 8th Floor, 165, Menon Eternity Building, St.Mary’s  Road Alwarpreet
Chennai- 600018
</t>
  </si>
  <si>
    <t>050229005693</t>
  </si>
  <si>
    <t>Topline Overseas</t>
  </si>
  <si>
    <t>Plot No. PA-010-004, Mahindra World City, SEZ, Jaipur</t>
  </si>
  <si>
    <t>itindustries184@gmail.com</t>
  </si>
  <si>
    <t>Mr. Saurabh Khandelwal</t>
  </si>
  <si>
    <t>0141-4029640</t>
  </si>
  <si>
    <t>tiindustries184@gmail.com</t>
  </si>
  <si>
    <t>CRGO Transformers &amp; Allied Products</t>
  </si>
  <si>
    <t>10/06/2015-SEZ/3179</t>
  </si>
  <si>
    <t>08AAJFT9023H1ZX</t>
  </si>
  <si>
    <t>6.4.2015</t>
  </si>
  <si>
    <t>1315000849</t>
  </si>
  <si>
    <t xml:space="preserve">08AAJFT9023H1ZX </t>
  </si>
  <si>
    <t xml:space="preserve">Mr. Saurabh Khandelwal
Managing Director
Topline Overseas
8/14, Vidhyadhar Nagar, 
Jaipur – 302013
</t>
  </si>
  <si>
    <t>050233005694</t>
  </si>
  <si>
    <t>P. Mittal Manufacturing Pvt. Ltd.</t>
  </si>
  <si>
    <t>Plot No. 142 J, NSEZ, Noida Dadri Road, Phase-II, Noida, G. B. Nagar-201305</t>
  </si>
  <si>
    <t>0120-2462671</t>
  </si>
  <si>
    <t>logistic@udtltd.com</t>
  </si>
  <si>
    <t>Mr. Kanal Gupta</t>
  </si>
  <si>
    <t>purchase@pmittalmpl.com</t>
  </si>
  <si>
    <t>Manufacturing of Oil Drilling Equiptments, Machines, Toold, Part and Accessories</t>
  </si>
  <si>
    <t xml:space="preserve">02/05/2013-PROJ/9744 </t>
  </si>
  <si>
    <t>09AAECP8061H1Z6</t>
  </si>
  <si>
    <t>02/05/2013-Proj/9744</t>
  </si>
  <si>
    <t>10.3.2015</t>
  </si>
  <si>
    <t>4116500003</t>
  </si>
  <si>
    <t>848180
730511</t>
  </si>
  <si>
    <t>Mr. Om Prakash Singh
Asstt. Manager 
P.Mittal Manufacaturing Pvt. Ltd.
A-22, Phase-II, Noida, Distt. G.B. Nagar (U.P)-201305, India</t>
  </si>
  <si>
    <t>logistics@udtltd.com
enquiry@udtltd.com</t>
  </si>
  <si>
    <t>050233005696</t>
  </si>
  <si>
    <t>Knoldus Software LLP</t>
  </si>
  <si>
    <t>10/19, West Patel Nagar, New Delhi-110008</t>
  </si>
  <si>
    <t>011-42316525</t>
  </si>
  <si>
    <t>vikas@knoldus.com</t>
  </si>
  <si>
    <t>Mr. Vikas Hazrati 
Partner</t>
  </si>
  <si>
    <t>USA, UK, Singpore, Israel, canada</t>
  </si>
  <si>
    <t xml:space="preserve">IT/Computer Software Services </t>
  </si>
  <si>
    <t>05/06/2014-PROJ/1744</t>
  </si>
  <si>
    <t>09AAMFK0433H1ZD</t>
  </si>
  <si>
    <t>05/05/2014-Proj/1744</t>
  </si>
  <si>
    <t>5.5.2015</t>
  </si>
  <si>
    <t>Mr. Navneet Kumar Bajpai
Asst.Manager- General Administration
Knoldus Software LLP
SDF, L-II, NSEZ, Noida-201305</t>
  </si>
  <si>
    <t>9311899768
9999648909
9910793123
Mr. Ankit Tyagi</t>
  </si>
  <si>
    <t>joseph@knoldus.com
ankit.tyagi@knoldus.in
vikas@knoldus.com
gaurav.agarwal@knoldus.com</t>
  </si>
  <si>
    <t>050212005699</t>
  </si>
  <si>
    <t>Mercer Consulting (India) Pvt. Ltd.</t>
  </si>
  <si>
    <t>manoj.k.gupta@mercer.com</t>
  </si>
  <si>
    <t xml:space="preserve">IT/ITES Namely Back Office Operations, Data Processing </t>
  </si>
  <si>
    <t>10/08/2015-SEZ/5211</t>
  </si>
  <si>
    <t>06AAACC8145M1ZH</t>
  </si>
  <si>
    <t>16.6.2015</t>
  </si>
  <si>
    <t xml:space="preserve">Mr. Manoj Kumar Gupta
Director
Mercer Consulting (India) Pvt. Ltd. 
Building no. 14A, Floor 5th – 9th DLF Cyber City,
Sector -24-25A, SEZ Gurgaon
</t>
  </si>
  <si>
    <t>050233005700</t>
  </si>
  <si>
    <t>Icreon Communications Pvt. Ltd.</t>
  </si>
  <si>
    <t xml:space="preserve">96, NSEZ, Phase-II, Noida </t>
  </si>
  <si>
    <t>0120-4607600</t>
  </si>
  <si>
    <t>dinesh.sharma@icreon.com</t>
  </si>
  <si>
    <t>Mr. Santosh Kumar Sareen</t>
  </si>
  <si>
    <t>santosh.sareen@icreon.com</t>
  </si>
  <si>
    <t>05/04/2012-PROJ/790</t>
  </si>
  <si>
    <t>09AAACI6747H2ZB</t>
  </si>
  <si>
    <t xml:space="preserve">SANTOSH KUMAR SAREEN
DIRECTOR
ICREON COMMUNICATIONS PRIVATE LIMITED
6/10, SARVAPRIYA VIHAR, NEW DELHI,
DELHI 110016
</t>
  </si>
  <si>
    <t>dinesh.sharma@icreon.com
sulabh.jain@icreon.com</t>
  </si>
  <si>
    <t>050229005701</t>
  </si>
  <si>
    <t xml:space="preserve">Veto Electricals Pvt. Ltd. </t>
  </si>
  <si>
    <t>Mr. Akshay Gurnani</t>
  </si>
  <si>
    <t>0141 6667743</t>
  </si>
  <si>
    <t>vetoplymers@gmail.com</t>
  </si>
  <si>
    <t>PVC Wire &amp; Cables</t>
  </si>
  <si>
    <t>10032015SEZ9687</t>
  </si>
  <si>
    <t>08AACCV6915E1ZB</t>
  </si>
  <si>
    <t>10/03/2015-SEZ/9687</t>
  </si>
  <si>
    <t>85441990</t>
  </si>
  <si>
    <t>08AAACV6915E1ZB</t>
  </si>
  <si>
    <t xml:space="preserve">Mr. Manoj Sharma
Commercial Executive
Veto Electricals Pvt. Ltd. 
Plot No. 10 Airport Plaza Durgapura Jaipur Rajasthan
</t>
  </si>
  <si>
    <t>vetopolymers@gmail.com</t>
  </si>
  <si>
    <t>050233005702</t>
  </si>
  <si>
    <t xml:space="preserve">Groz Engineering  Tools Pvt. Ltd. </t>
  </si>
  <si>
    <t xml:space="preserve">Plot No. 128, NSEZ, Phase-II, Noida </t>
  </si>
  <si>
    <t>0120-4152685, 4163663</t>
  </si>
  <si>
    <t>ram.bhardwaj@groz-tools.com
sumeet.sharma@groz-tools.com</t>
  </si>
  <si>
    <t>Mr. Anil Kumar Bammi</t>
  </si>
  <si>
    <t>0124-2827700</t>
  </si>
  <si>
    <t>USA, Japan, South Africa, Australia etc.</t>
  </si>
  <si>
    <t>Grease Gun</t>
  </si>
  <si>
    <t>02/02/09-PROJ/2039</t>
  </si>
  <si>
    <t>09AABCG4017H1ZU</t>
  </si>
  <si>
    <t>02/02/2009-Proj/2039</t>
  </si>
  <si>
    <t>2.7.2015</t>
  </si>
  <si>
    <t>Mr. Ram Kishan
Dy. Manager
Groz Engineering  Tools Pvt. Ltd. 
Plot No. 128, NSEZ, Phase-II, Noida 201305</t>
  </si>
  <si>
    <t>9717278001 Mr. Ram Bhardwaj</t>
  </si>
  <si>
    <t>0120-4152683, 4152685</t>
  </si>
  <si>
    <t>ram.bhardwaj@groz-tools.com
sumeet.sharma@groz-tools.com
ritesh.kapoor@groz-tools.com</t>
  </si>
  <si>
    <t>050212005703</t>
  </si>
  <si>
    <t>Defsys Solutions Pvt. Ltd.</t>
  </si>
  <si>
    <t>ASCENDAS One Hub, Dr. Fresh SEZ, Sohna Road, Village, Ghamroj, Gurgaon, Haryana-122002</t>
  </si>
  <si>
    <t>011-23322904</t>
  </si>
  <si>
    <t>yogendra@defsys.co.in</t>
  </si>
  <si>
    <t xml:space="preserve">Mr. Samar Bhargava </t>
  </si>
  <si>
    <t>0124 3923204</t>
  </si>
  <si>
    <t>samar@defsys.co.in</t>
  </si>
  <si>
    <t>Israel &amp; France</t>
  </si>
  <si>
    <t>Electronic Hardware</t>
  </si>
  <si>
    <t>10/58/2014-SEZ/11503</t>
  </si>
  <si>
    <t>06AACCD5328D1Z2</t>
  </si>
  <si>
    <t>854239
880330</t>
  </si>
  <si>
    <t xml:space="preserve">Mr. Yogender Mittal
GM Finance
Defsys Solutions Pvt. Ltd. 
Ground &amp; First Floor, GTV Tech SEZ Pvt. Ltd. (Formerly Dr. Fresh Healthcare Pvt. Ltd. , IT/ITES SEZ, Ghamroj, The. Sohna, Gurgaon Haryana 122102
</t>
  </si>
  <si>
    <t>0124 3923226</t>
  </si>
  <si>
    <t>yogendra.mittal@defsys.co.in</t>
  </si>
  <si>
    <t>050229005705</t>
  </si>
  <si>
    <t>Veto Polymers &amp; Metals</t>
  </si>
  <si>
    <t>Plot No. PA 010-012, Village Mahapura, Tehsil Sanganer, Jaipur-302037</t>
  </si>
  <si>
    <t>0141-4100410-440</t>
  </si>
  <si>
    <t>SEZ Inida</t>
  </si>
  <si>
    <t>Copper Drawing &amp; PVC Compund</t>
  </si>
  <si>
    <t>10042015SEZ9688</t>
  </si>
  <si>
    <t>08AAHFV2807P1ZM</t>
  </si>
  <si>
    <t>10/04/2015/SEZ/9688</t>
  </si>
  <si>
    <t>74081190
39119090</t>
  </si>
  <si>
    <t xml:space="preserve">Mr. Manoj Sharma
Commercial Executive
Veto Polymers &amp; Metals
Plot No. 10 Airport Plaza Durgapura Jaipur Rajasthan
</t>
  </si>
  <si>
    <t>050233005709</t>
  </si>
  <si>
    <t>Indus Valley Partners (India) Pvt. Ltd. (Unit-III)</t>
  </si>
  <si>
    <t>SDF Block, B-16, 3rd Floor, NSEZ, Noida-201305</t>
  </si>
  <si>
    <t>SHRI GURSHARAN SINGH</t>
  </si>
  <si>
    <t>05/05/2015-PROJ/6669</t>
  </si>
  <si>
    <t>24.7.2015</t>
  </si>
  <si>
    <t xml:space="preserve">SHRI GURSHARAN SINGH
Director
Indus Valley Partners ( India ) Pvt. Ltd.
SDF Block B-12, 13, 12, 15, &amp; 16
NSEZ, Noida, UP - 201305
</t>
  </si>
  <si>
    <t>050233005710</t>
  </si>
  <si>
    <t>Plot No.134 &amp; 135 NSEZ Phase II, Main Dadri, Road, Noida, Gautam Buddha Nagar, Uttar Pradesh, 201305</t>
  </si>
  <si>
    <t>Mr. HUBERT PAUL HENRI GIRAURD</t>
  </si>
  <si>
    <t>venu.konda@capgemini.com</t>
  </si>
  <si>
    <t>05/01/2017-Proj/1927</t>
  </si>
  <si>
    <t xml:space="preserve">SHRI SUNIL JANJANI
DIRECTOR
CAPGEMINI TECHNOLOGY SERVICES INDIA LIMITED
14 Rajiv Gandhi Infotech Park Hinjewadi Phase III MIDC SEZ VILLAGE MAN TALUKA MULSHI PUNE 411057
MIDC SEZ PUNE 411057
</t>
  </si>
  <si>
    <t>0120-3326002
080-41041805
020-39842000</t>
  </si>
  <si>
    <t>050212005711</t>
  </si>
  <si>
    <t>TLG INDIA PRIVATE
LIMITED (Formerly Sapient Consulting Pvt. Ltd.  (Unit 1))</t>
  </si>
  <si>
    <t xml:space="preserve">Gurgaon Infospace SEZ, Ground &amp; 1st Floor, Tower-A, Bulding No. 2, Ground to 5th Floor, Tower-B, Building No. 1, Ground &amp; 1st Floor, Building No. 5, Sector-21, Village Deundehera, Gurgaon-122016  </t>
  </si>
  <si>
    <t>STPI/SEZ/Unit/03/44</t>
  </si>
  <si>
    <t>25.01.2010</t>
  </si>
  <si>
    <t xml:space="preserve">Mr. Vishal Agarwal
Manager Finance
TLG INDIA PRIVATE LIMITED
Building No. 2, Tower - A, Ground &amp; First Floor, Building No. 5, Ground &amp; First Floor Building No. 1, Tower-B Ground to 5th Floor, Gurgaon Infospace Limited-Sez, Sector-21, Gurgaon (Haryana)
</t>
  </si>
  <si>
    <t>0124-6724000</t>
  </si>
  <si>
    <t>050212005712</t>
  </si>
  <si>
    <t xml:space="preserve">Reval India Pvt. Ltd. </t>
  </si>
  <si>
    <t>Block-4B, 2nd Floor, DLF Corporate Park DLF City, Phase-III, MG Road, Gurgaon-122002</t>
  </si>
  <si>
    <t>0124-4168200</t>
  </si>
  <si>
    <t>devanshu.bhatt@reval.com</t>
  </si>
  <si>
    <t>Mr. Devanshu Bhatt</t>
  </si>
  <si>
    <t>0124 7168200</t>
  </si>
  <si>
    <t>10/15/2015-SEZ/7512</t>
  </si>
  <si>
    <t>06AAECR4847F1ZC</t>
  </si>
  <si>
    <t>30.11.2015</t>
  </si>
  <si>
    <t xml:space="preserve">Mr. Devanshu Bhatt
Managing Director
Reval India Pvt. Ltd. 
4th Floor, Block, A-3, IT/ITES SEZ of M/s DLF Ltd. Village Silokera, Sector-30, 
Gurgaon - 1220001
</t>
  </si>
  <si>
    <t>complianceindia@reval.com</t>
  </si>
  <si>
    <t>050233005715</t>
  </si>
  <si>
    <t>6th &amp; 7th Floor, Tower A at IT/ITES SEZ of M/s Aachvis Softech Pvt. Ltd., Plot No. 7, Sector-144, Noida</t>
  </si>
  <si>
    <t>0124-3094092</t>
  </si>
  <si>
    <t>10/25/2015-SEZ/9633</t>
  </si>
  <si>
    <t xml:space="preserve">Mr. Anurag Khosla
Managing Director
Optum Global Solutions (India) Pvt. Ltd. 
12th &amp; 14th Floor, Tower ‘B’, 
Unitech Cyber Park, Sector 39, 
Gurgaon- Haryana -122001
</t>
  </si>
  <si>
    <t>050233005716</t>
  </si>
  <si>
    <t>NLB Services Pvt. Ltd.</t>
  </si>
  <si>
    <t>SDF Block E, 30 &amp; 31, Noida SEZ, Noida-201301 Uttar Pradesh</t>
  </si>
  <si>
    <t>011-41626780</t>
  </si>
  <si>
    <t>reeta@nlbservices.com</t>
  </si>
  <si>
    <t>Ms. Reeta Alug</t>
  </si>
  <si>
    <t>05/06/2015-PROJ/7574</t>
  </si>
  <si>
    <t>09AAECN0801B2Z3</t>
  </si>
  <si>
    <t>05/06/2015-Proj/7574</t>
  </si>
  <si>
    <t>998511</t>
  </si>
  <si>
    <t xml:space="preserve">MR. Balbir Singh
Authorized Signatory
NLB Services Pvt. Ltd. 
SDF No. E- 30 &amp; 31, Noida Special Economic Zone, Noida-201305
</t>
  </si>
  <si>
    <t>0120-4219182</t>
  </si>
  <si>
    <t>balbir.singh@nlbservices.com</t>
  </si>
  <si>
    <t>05021201133</t>
  </si>
  <si>
    <t>EVALUE SERVE.COM PVT. LTD.</t>
  </si>
  <si>
    <t>9th &amp; 10th Floor, Building No. 6, and 5th Floor, Building No. 7, IT/IITES in SEZ Candor Gurgaon One Realty Projects Pvt. Ltd, Vill. Tikri, Sector-48, Gurgaon, Haryana - 122002</t>
  </si>
  <si>
    <t>EVSTax@evalueserve.com</t>
  </si>
  <si>
    <t>Mr.  SANDEEP KUMAR DEMBLA</t>
  </si>
  <si>
    <t>INVESTMENT RESEARCH, BUSINESS RESEARCH, MARKET RESEARCH AND INTELLECTUAL PROPERTY RESEARCH</t>
  </si>
  <si>
    <t>10/33/2017-SEZ/10162</t>
  </si>
  <si>
    <t>0500055769</t>
  </si>
  <si>
    <t>Mr. ABHAY NAYAK
AVP
EVALUE SERVE.COM PVT. LTD.
A-47, LOWER GROUND FLOOR, Hauz Khas, NEW DELHI, DELHI - 110016</t>
  </si>
  <si>
    <t>050233005718</t>
  </si>
  <si>
    <t>Medico Electrodes International Ltd. Unit-2</t>
  </si>
  <si>
    <t>Plot No. 142A/27-28, NSEZ, Noida-201305, Distt. Gautam Budh Nagar</t>
  </si>
  <si>
    <t>Exim@MedicoElectrodes.com</t>
  </si>
  <si>
    <t>All Types of ECG Electrodes (Medical items)</t>
  </si>
  <si>
    <t>02/01/2015-PROJ/9471</t>
  </si>
  <si>
    <t>02/01/2015-Proj/9471</t>
  </si>
  <si>
    <t>26.04.2016</t>
  </si>
  <si>
    <t>90189098
90189099</t>
  </si>
  <si>
    <t xml:space="preserve">Mr. Dinesh Kumar
Sr. Manager (SCM)
Medico Electrodes International Ltd. 
Plot no. 142A/27 &amp; 28, NSEZ, Noida Dadri Road, Phase II, Noida  - 201305, Distt. G.B. Nagar (U.P.)
</t>
  </si>
  <si>
    <t>050233005720</t>
  </si>
  <si>
    <t>Algolog Systems Pvt. Ltd.</t>
  </si>
  <si>
    <t>53, 54, Commercial Complex south Patel Nagar, New Delhi</t>
  </si>
  <si>
    <t>011-64646100</t>
  </si>
  <si>
    <t xml:space="preserve">lalahari@gmail.com </t>
  </si>
  <si>
    <t>Dr. Banarsi Dass</t>
  </si>
  <si>
    <t>lalahari@gmail.com</t>
  </si>
  <si>
    <t>10/14/2015-SEZ/11048</t>
  </si>
  <si>
    <t>09AAHCA9659B1ZG</t>
  </si>
  <si>
    <t>0515060259</t>
  </si>
  <si>
    <t xml:space="preserve">Dr. Banasi Dass
Managing Director
Algolog Systems (Pvt.) Ltd
53 &amp; 54, 1st Floor Commercial Complex,
South Patel Nagar, New Delhi 
</t>
  </si>
  <si>
    <t>050233005722</t>
  </si>
  <si>
    <t>Infinity Global</t>
  </si>
  <si>
    <t>SHRI PANKAJ GUPTA</t>
  </si>
  <si>
    <t>pankaj7488@gmail.com</t>
  </si>
  <si>
    <t>02/01/2014-PROJ/7013</t>
  </si>
  <si>
    <t>09ACRPG5883A1ZD</t>
  </si>
  <si>
    <t>4116900001</t>
  </si>
  <si>
    <t xml:space="preserve">SHRI PANKAJ GUPTA
Proprietor
INFINITY GLOBAL
PLOT NO. 33,NOIDA SPECIAL ECONOMIC ZONE
NOIDA 201305
</t>
  </si>
  <si>
    <t xml:space="preserve">pankaj7488@gmail.com </t>
  </si>
  <si>
    <t>050212005723</t>
  </si>
  <si>
    <t>Research Now India Pvt. Ltd.</t>
  </si>
  <si>
    <t>Building No. 14B, 10th Floor, DLF Cyber City Complex, DLF City, Sector 24 &amp; 25A, Gurgaon-122002</t>
  </si>
  <si>
    <t>011-43216514</t>
  </si>
  <si>
    <t>nkapoor@researchnow.com</t>
  </si>
  <si>
    <t>Mr. Arun Kumar</t>
  </si>
  <si>
    <t>011-4321506</t>
  </si>
  <si>
    <t>arkumar@researchnow.com</t>
  </si>
  <si>
    <t>IT/ITES Services - Research Analysis &amp; Back office and Support Services</t>
  </si>
  <si>
    <t>10/37/2015-SEZ/11805</t>
  </si>
  <si>
    <t>06AAECR9894G1ZT</t>
  </si>
  <si>
    <t xml:space="preserve">Mr. Nitin Kapoor
Head of Finance
Research Now India Pvt. Ltd. 
10th Floor, Building No. 14B, DLF Cyber City, Phase-III, Gurugram, Haryana-122002, India
</t>
  </si>
  <si>
    <t>0124-4807844</t>
  </si>
  <si>
    <t>nitin.kapoor@dynata.com</t>
  </si>
  <si>
    <t>050233005724</t>
  </si>
  <si>
    <t>exl Servics.Com (India) Pvt. Ltd.</t>
  </si>
  <si>
    <t>Toner C, IT/ITES SEZ of m/s Oxygen business park pvt. Ltd Plot no. 7, Sector- 144 Noida</t>
  </si>
  <si>
    <t>91-120-4623807</t>
  </si>
  <si>
    <t>raman.bhasin@exlservics.com</t>
  </si>
  <si>
    <t>91 120 2445900
6624733</t>
  </si>
  <si>
    <t>vikas.bhalla@exlservics.com</t>
  </si>
  <si>
    <t>10/42/2015-SEZ/304</t>
  </si>
  <si>
    <t>09AAACE5174C2ZU</t>
  </si>
  <si>
    <t>Mr. S.P. Singh
Lead Asst. Manager-Commercial
exl Servics.Com (India) Pvt. Ltd.
Lead Asst. Manager-Commercial
A-102, Sector-58, Noida-201301,
Distt. Gautam Budh Nagar (U.P)</t>
  </si>
  <si>
    <t>050233005725</t>
  </si>
  <si>
    <t>Aryan International</t>
  </si>
  <si>
    <t>F-58, Radhey Mohan Drive, Jonapur, New Delhi-110047</t>
  </si>
  <si>
    <t>011-26659020</t>
  </si>
  <si>
    <t>info@aryanint.com</t>
  </si>
  <si>
    <t>Mr. Saurabh Kumar Garg</t>
  </si>
  <si>
    <t>Spices &amp; Herbs</t>
  </si>
  <si>
    <t>06/01/2015-PROJ/12599</t>
  </si>
  <si>
    <t>09ADTPG3120H1ZL</t>
  </si>
  <si>
    <t>06/01/2015-Proj/1259</t>
  </si>
  <si>
    <t xml:space="preserve">Mr. Saurabh Kumar Garg
Managing Director
Aryan International 
D-184, Freedom Fighters Enclave, 
Neb Sarai, New Delhi 
</t>
  </si>
  <si>
    <t>011-29536611, 26659021</t>
  </si>
  <si>
    <t xml:space="preserve">info@aryanint.com
</t>
  </si>
  <si>
    <t>050133005726</t>
  </si>
  <si>
    <t xml:space="preserve">Motherson Sumi Systems Ltd. </t>
  </si>
  <si>
    <t>A-4, Sector-84, Noida</t>
  </si>
  <si>
    <t>0120-6752671</t>
  </si>
  <si>
    <t>rkumar@mssl.motherson.com</t>
  </si>
  <si>
    <t>Mr. Pankaj Mital</t>
  </si>
  <si>
    <t>0120-6752100</t>
  </si>
  <si>
    <t>Wriing Harness</t>
  </si>
  <si>
    <t>2021010900029569</t>
  </si>
  <si>
    <t>2021010900011079</t>
  </si>
  <si>
    <t>3/231/2000-100%EOU-I/6929</t>
  </si>
  <si>
    <t>09AAACM0405A1ZB</t>
  </si>
  <si>
    <t xml:space="preserve">Mr. Rajendra Kumar
General Manager
Motherson Sumi Systems Ltd. 
C-14 A &amp; B, Sector 1. 
Noida, UP
</t>
  </si>
  <si>
    <t>0120-6752353</t>
  </si>
  <si>
    <t>rkumar@mssl.motherson.com
Pankaj@mssl.motherson.com</t>
  </si>
  <si>
    <t>050233005728</t>
  </si>
  <si>
    <t>AOV International LLP</t>
  </si>
  <si>
    <t>Plot No. 129 G/3, 1st Floor, NSEZ, Noida</t>
  </si>
  <si>
    <t>0120-4292920</t>
  </si>
  <si>
    <t>brajesh.rai@aovinternational.net</t>
  </si>
  <si>
    <t>Mr. Vinay Kapoor</t>
  </si>
  <si>
    <t>0120-4692900</t>
  </si>
  <si>
    <t>vinay.kapoor@aovinternational.net</t>
  </si>
  <si>
    <t>Kenya, Malavi, Ethiopia</t>
  </si>
  <si>
    <t>Deepwell Handpump</t>
  </si>
  <si>
    <t>02/02/2015-Proj/387</t>
  </si>
  <si>
    <t>09ABHFA0399N3ZU</t>
  </si>
  <si>
    <t xml:space="preserve">Mr. Brajesh Kumar Rai
Sr. Manager
AOV International 
C-22/25 Sector 57 Noida UP 
</t>
  </si>
  <si>
    <t>vishal.kapoor@aovinternational.net
Brajesh.rai@aovinternational.net</t>
  </si>
  <si>
    <t>050233005729</t>
  </si>
  <si>
    <t>SDF J-5, NSEZ, Noida</t>
  </si>
  <si>
    <t>0120-4159901</t>
  </si>
  <si>
    <t>indresh.singh@knitpro.eu</t>
  </si>
  <si>
    <t>Germany, USA, UK, Japan</t>
  </si>
  <si>
    <t>Cable Component, Hand Knitted, Hand Crocheted and Hand Woven Products, Handmade Accessories, Hobby and Craft Kits.</t>
  </si>
  <si>
    <t>10/01/2016-Proj</t>
  </si>
  <si>
    <t>09AALFK0739R4ZH</t>
  </si>
  <si>
    <t>10/01/2016-Proj/474</t>
  </si>
  <si>
    <t xml:space="preserve">Mr. Indresh Singh
Manager Coml.
KnitPro International (Unit 2)
Plot Nos. 28-29, Noida Special Economic Zone,
Noida – 201305
</t>
  </si>
  <si>
    <t>050212005730</t>
  </si>
  <si>
    <t>IT/ITES SEZ of DLF Cyber City Developer Ltd., Ground &amp; 1st Floor, Unit-III, DLF IT SEZ Building No. 6, DLF Cyber City, Sector-24 &amp; 25A, Phase III, Gurgaon-122002</t>
  </si>
  <si>
    <t>10/04/2016-SEZ/1681</t>
  </si>
  <si>
    <t>050233005731</t>
  </si>
  <si>
    <t>Rajkamal International</t>
  </si>
  <si>
    <t>B-6, Pocket A, MSEZ, Pakwara-Dingarpur Road, Moradabad-244102</t>
  </si>
  <si>
    <t>0591-2350023</t>
  </si>
  <si>
    <t>info@rajkamalinternational.com</t>
  </si>
  <si>
    <t>Mr. Kamal Chandra Agarwal</t>
  </si>
  <si>
    <t>kamalchandra.rke@gmail.com</t>
  </si>
  <si>
    <t>All kind of wood, metal, glass, Decoratives and handicrafts</t>
  </si>
  <si>
    <t>NSEZ/4-313/2003-MBD/4747</t>
  </si>
  <si>
    <t>09AAKFR3460P1ZI</t>
  </si>
  <si>
    <t>September, 2015</t>
  </si>
  <si>
    <t>2913003192</t>
  </si>
  <si>
    <t xml:space="preserve">Mr. Kamal Chandra Agarwal
Managing Director
Rajkamal International
10, Sriram Colony, OPP. ITO,
Civil Lines, Moradabad – 244 001
</t>
  </si>
  <si>
    <t>0591-2414464</t>
  </si>
  <si>
    <t>050229005732</t>
  </si>
  <si>
    <t>Metacube Solutions Pvt. Ltd.</t>
  </si>
  <si>
    <t>IT-A-019, IT/ITES SEZ, Jaipur</t>
  </si>
  <si>
    <t>nitesh.sharma@metacube.com</t>
  </si>
  <si>
    <t>Mr. Keshav Sharma</t>
  </si>
  <si>
    <t>0141-2771716</t>
  </si>
  <si>
    <t>keshav.sharma@metacube.com</t>
  </si>
  <si>
    <t>USA, UK, Canada</t>
  </si>
  <si>
    <t>10/09/2016-SEZ/2744</t>
  </si>
  <si>
    <t>08AAKCM1804D2ZR</t>
  </si>
  <si>
    <t>Mr. Mukesh Kumar Gupta
Manager (Fin. &amp; Accts.)
Metacube Solutions Pvt. Ltd.
SP-6, Phase-IV, EPIP Sitapura Industial Area Jaipur (Raj.) - 302022</t>
  </si>
  <si>
    <t>mukesh.gupta@metacube.com
parijat.agarwal@metacube.com</t>
  </si>
  <si>
    <t>050233005733</t>
  </si>
  <si>
    <t>PC Jeweller Ltd. Unit-III</t>
  </si>
  <si>
    <t>Manufacturing of Plain and Studdedes &amp; Diamond and Jewellery</t>
  </si>
  <si>
    <t>07/04/2015-PROJ/10578</t>
  </si>
  <si>
    <t>07/04/2015-Proj/10578</t>
  </si>
  <si>
    <t>M. Chander Prakash
Manager
PC Jeweller Ltd. Unit-III
Plot No. 65, 1st Floor, Noida SEZ, Phase-II, Noida (U.P.)-201305</t>
  </si>
  <si>
    <t>0120-4202964</t>
  </si>
  <si>
    <t>nsez3@pcjeweller.com
nsez@pcjeweller.com</t>
  </si>
  <si>
    <t>050233005735</t>
  </si>
  <si>
    <t>Gujeswori Apparels</t>
  </si>
  <si>
    <t>Plot No. 92, NSEZ, Noida-201305</t>
  </si>
  <si>
    <t>0120-4270798</t>
  </si>
  <si>
    <t>gujeswori92@gmail.com</t>
  </si>
  <si>
    <t>Mr. Rachit Goil</t>
  </si>
  <si>
    <t>gujeshwori92@gmail.com</t>
  </si>
  <si>
    <t xml:space="preserve">Readymade Garments </t>
  </si>
  <si>
    <t>NSEZ/1-3/2003-Proj/12929</t>
  </si>
  <si>
    <t>09AAQFG3491D2Z4</t>
  </si>
  <si>
    <t>01/03/2003-Proj/11947</t>
  </si>
  <si>
    <t xml:space="preserve">Mr.Rachit Goil
Partner
Gujeswori Apparels
Plot no. 92, NSEZ,
Noida Dadri Raod, Phase II, 
Noida – 201305
</t>
  </si>
  <si>
    <t>050233005736</t>
  </si>
  <si>
    <t>IAN Macleod Distillers India Pvt. Ltd.</t>
  </si>
  <si>
    <t>SDF D-06, Noida SEZ, Noida Dadri Road, Noida-201305</t>
  </si>
  <si>
    <t>0124-2359397</t>
  </si>
  <si>
    <t>Mr. R.V. Subramanian</t>
  </si>
  <si>
    <t>rv.subramanian@ianmacleod.com</t>
  </si>
  <si>
    <t>Airtport duty free shops</t>
  </si>
  <si>
    <t>Bottled Liquor</t>
  </si>
  <si>
    <t>04/01/2016-Proj/2852</t>
  </si>
  <si>
    <t>09AACCI1523P1ZD</t>
  </si>
  <si>
    <t>04/01/2016-Proj</t>
  </si>
  <si>
    <t>May, 2016</t>
  </si>
  <si>
    <t xml:space="preserve">Ms. Pooja Kakkar
Finance Manager
IAN MACLEOD Distillers India Pvt. Ltd. 
705, Rohit House, B Wing, 3, Tolstoy Marg
New Delhi-110001
</t>
  </si>
  <si>
    <t>pooja.kakkar@ianmacleod.com</t>
  </si>
  <si>
    <t>050229005739</t>
  </si>
  <si>
    <t>Ground &amp; 1st Floor, Block A, Tower A2, "eVOLVE", Mahindira World City SEZ, Ajmer Road, Jaipur-302037</t>
  </si>
  <si>
    <t>0141-4171067</t>
  </si>
  <si>
    <t>pawan.kumar@exlservice.com</t>
  </si>
  <si>
    <t>STPI/SEZ/Unit/03/48/78</t>
  </si>
  <si>
    <t>08AAACE5174C1ZX</t>
  </si>
  <si>
    <t>13.07.2016</t>
  </si>
  <si>
    <t>Mr. S P. Singh
Lead Asst. Manager-Commercial
exl Services.com (India) Pvt. Ltd.
A-102, Sector-58, Noida-201301, Distt. Gautam Budh Nagar (U.P.)</t>
  </si>
  <si>
    <t>050212005740</t>
  </si>
  <si>
    <t>XL India Business Services Pvt. Ltd.</t>
  </si>
  <si>
    <t>Mr. Shobhit Rattan Gandhi</t>
  </si>
  <si>
    <t>91 124 4753838</t>
  </si>
  <si>
    <t>shobhitrattan.gandhi@xlcatlin.com</t>
  </si>
  <si>
    <t>Business Support services, Information technology enabled services, computational and actuarial support services, advisory and consultancy services and other related ITES services</t>
  </si>
  <si>
    <t>10/25/2016-SEZ/6207</t>
  </si>
  <si>
    <t>06AAACX0309A1Z3</t>
  </si>
  <si>
    <t xml:space="preserve">Mr. Vaikunth Sharma
Senior Manager
XL India Business Services Pvt. Ltd.
15th Floor, Block B2 &amp; B3 and 12th Floor, Block B2, (SEZ Unit I), DLF-IT/ITES SEZ, Sector-30, Village Silokhera, Gurgaon-122001, Haryana, India
</t>
  </si>
  <si>
    <t>0124-4138000</t>
  </si>
  <si>
    <t xml:space="preserve">shobhitrattan.gandhi@xlcatlin.com </t>
  </si>
  <si>
    <t>050233005741</t>
  </si>
  <si>
    <t>Prabhat Zarda Factory ( Overses)</t>
  </si>
  <si>
    <t>0120-2424715</t>
  </si>
  <si>
    <t>pzfoversease37@gmail.com</t>
  </si>
  <si>
    <t>Mr. Chhaya Devi</t>
  </si>
  <si>
    <t>Flavoured Chewing Tobacco, Saffron Flavoured Silver Coated Cardamom and Supari.</t>
  </si>
  <si>
    <t>06/01/2016-Proj/5666</t>
  </si>
  <si>
    <t>09AAKPD7640M2ZA</t>
  </si>
  <si>
    <t>06/01/2016/-PROJ</t>
  </si>
  <si>
    <t xml:space="preserve">Ms. Chhaya Devi
Proprietor
Prabhat Zarda Factory (Overses )
E - 37, Sector - 08
Noida 201301, Uttar Pradesh
</t>
  </si>
  <si>
    <t xml:space="preserve">pzfoversease37@gmail.com </t>
  </si>
  <si>
    <t>050233005743</t>
  </si>
  <si>
    <t>Indus Valley Partners ( India) Pvt. Ltd.</t>
  </si>
  <si>
    <t>SDF Block, B- 12, 2nd floor, NSEZ, Noida</t>
  </si>
  <si>
    <t>SHRI GURSARAN SINGH</t>
  </si>
  <si>
    <t>IT/IT enabled services</t>
  </si>
  <si>
    <t>05/05/2016-Proj/7181</t>
  </si>
  <si>
    <t xml:space="preserve">SHRI GURSHARAN SINGH
Director
INDUS VALLEY PARTNERS (INDIA) PVT LTD
FLAT NO 702, 7TH FLOOR, SKY LARK BUILDING, 60, NEHRU PLACE DELHI 110019
</t>
  </si>
  <si>
    <t>050233005745</t>
  </si>
  <si>
    <t>Inetest Technologies India Pvt. Ltd.</t>
  </si>
  <si>
    <t>7/4, 1st main Road, CEO M utnu street Kalaimasgal Nagar E KKA dutnanagl, Chennai - 32</t>
  </si>
  <si>
    <t>442220751,
04445985500</t>
  </si>
  <si>
    <t>account@inetest.co.in</t>
  </si>
  <si>
    <t>0120-4603500</t>
  </si>
  <si>
    <t>soni.singh@inetest.co.in</t>
  </si>
  <si>
    <t>Testing &amp; Other Equipment for Line SMT &amp; Engineering Services.</t>
  </si>
  <si>
    <t>09/01/2016-Proj/5658</t>
  </si>
  <si>
    <t>09AABCI5697P1ZN</t>
  </si>
  <si>
    <t xml:space="preserve">Mr.  Soni Saran Singh
Director
Inetest Technologies India Pvt. Ltd.
C-2, NSEZ
</t>
  </si>
  <si>
    <t>050233005746</t>
  </si>
  <si>
    <t>Gripwel Fasteners Pvt. Ltd.</t>
  </si>
  <si>
    <t xml:space="preserve">Plot- no. 142-A/30 to 142 A/51, NSEZ, Noida UP </t>
  </si>
  <si>
    <t>91-120-4581300</t>
  </si>
  <si>
    <t>ajay.thakur@unipastsgronp.com</t>
  </si>
  <si>
    <t>Mr. Gurdeep Soni</t>
  </si>
  <si>
    <t>0120 4581300</t>
  </si>
  <si>
    <t>gurdeep.soni@unipartrgsonp.com</t>
  </si>
  <si>
    <t>USA, Europe, South Africa, Australia etc.</t>
  </si>
  <si>
    <t>Tractor Parts &amp; ACC. &amp; Iron &amp; Steel goods.</t>
  </si>
  <si>
    <t xml:space="preserve">02/04/2005-Proj/1705 </t>
  </si>
  <si>
    <t>09AAACU7350E1ZD</t>
  </si>
  <si>
    <t>02/04/2005-PROJ/1705</t>
  </si>
  <si>
    <t>10.02.2006</t>
  </si>
  <si>
    <t>87089900
84314990
84339000
73089090</t>
  </si>
  <si>
    <t xml:space="preserve">Mr. Ajay Thakur
Sr.Manager (Export-Import)
Gripwel Fasteners Pvt. Ltd.
Plot No- 142A/30 to 142 A/51, NSEZ, Noida UP
</t>
  </si>
  <si>
    <t>0120-4581300</t>
  </si>
  <si>
    <t xml:space="preserve">ajay.thakur@unipartsgroup.com
</t>
  </si>
  <si>
    <t>050233005747</t>
  </si>
  <si>
    <t>United Drilling Tools Limited</t>
  </si>
  <si>
    <t>Plot 129/G25-26, 43-44, NSEZ, Phase-II, Noida-201305 Dist. G.B. Nagar (U.P.)- 201305</t>
  </si>
  <si>
    <t>0120-2460027,
2460028</t>
  </si>
  <si>
    <t>Wireline Winch, Gas Lift Valve, Down Hole tools, Handling tools, connectors.</t>
  </si>
  <si>
    <t>02/03/2010-PRO/2046</t>
  </si>
  <si>
    <t>09AAACU0098F2ZB</t>
  </si>
  <si>
    <t xml:space="preserve">02/03/2010-Proj/2046 </t>
  </si>
  <si>
    <t>24.06.2013</t>
  </si>
  <si>
    <t>050233005748</t>
  </si>
  <si>
    <t>Noduco</t>
  </si>
  <si>
    <t>SDF L - 9/A,  NSEZ, Noida Phase II, U.P. - 201305</t>
  </si>
  <si>
    <t>0120-4255539</t>
  </si>
  <si>
    <t>nitin.goyal@noduco.com</t>
  </si>
  <si>
    <t>Mr. Nitin Goyal ( Sole Proprietor )</t>
  </si>
  <si>
    <t>Sofware Development and Consulting</t>
  </si>
  <si>
    <t>05/15/2010-PROJ/609</t>
  </si>
  <si>
    <t>09AGRPG7852K1ZN</t>
  </si>
  <si>
    <t xml:space="preserve">05/15/2010-PROJ/609 </t>
  </si>
  <si>
    <t>30.09.2011</t>
  </si>
  <si>
    <t xml:space="preserve">Mr. Nitin Goyal
Sole Proprietor
Noduco
SDF L - 9/A, NSEZ, Noida Phase II, U.P. - 201305
</t>
  </si>
  <si>
    <t>nitin.goyal@noduco.com
info@noduco.com</t>
  </si>
  <si>
    <t>050133005749</t>
  </si>
  <si>
    <t>Integral Boisciences Pvt. Ltd.</t>
  </si>
  <si>
    <t>C-64 Hosiery Complex Phase -II Ext. Noida - 201306</t>
  </si>
  <si>
    <t>0120-4663222</t>
  </si>
  <si>
    <t>info@integralbiosciences.com</t>
  </si>
  <si>
    <t>Mr. Ram Arvind Thakkar</t>
  </si>
  <si>
    <t>rathakkar@integralbiosciences.com</t>
  </si>
  <si>
    <t>USA, China &amp; UK</t>
  </si>
  <si>
    <t>Compund Synthesis Activities Medicinal Chemistry Service</t>
  </si>
  <si>
    <t xml:space="preserve">LOP 05-102/2007-100%EOU
</t>
  </si>
  <si>
    <t>29333919</t>
  </si>
  <si>
    <t>09AABCI6900K1ZH</t>
  </si>
  <si>
    <t xml:space="preserve">Mr. Amar Pal
Asstt. Manager Accounts
Integral Biosciences Pvt. Ltd.
C-64 Hosiery Complex Phase-II Ext. Noida Uttar Pradesh-201306
</t>
  </si>
  <si>
    <t>info@integralbiosciences.com
amar.pal@ibs.net.in</t>
  </si>
  <si>
    <t>050229005750</t>
  </si>
  <si>
    <t>Building B2, Mahindra World, City ( Jaipur) Ltd SEZ, Village Kalwara, Tehsil Sanganer, Distt. Jaipur- 302037, Rajasthan</t>
  </si>
  <si>
    <t>91-141-4782800</t>
  </si>
  <si>
    <t>91-120-4782800</t>
  </si>
  <si>
    <t>10/85/2012-SEZ/9216</t>
  </si>
  <si>
    <t>08AAFCM5000N1ZG</t>
  </si>
  <si>
    <t>10/85/2012-SEZ</t>
  </si>
  <si>
    <t xml:space="preserve">Ms. Neha Garg
Company Secretary and Director Finance
MetLife Global Operations Support Center Pvt. Ltd.
Building B2, Mahindra World City ( Jaipur) Ltd SEZ, Village Kalwara, Tehsil Sanganer, Distt. Jaipur - 302037, Rajasthan
</t>
  </si>
  <si>
    <t>050229005751</t>
  </si>
  <si>
    <t>Pinnacle Infotech Solutions</t>
  </si>
  <si>
    <t>Pinnacle Infotech Solutions-Unit Jaipur Plot- no. IT-A-016-E, Mahindra World City Jaipur Ltd. Village-Kulwara, Tehsil- Sanganer, Jaipur-302037</t>
  </si>
  <si>
    <t>91-9933008286</t>
  </si>
  <si>
    <t>bpatwari@pinnaclecad.com</t>
  </si>
  <si>
    <t>Mr. Bimal Kumar Patwari</t>
  </si>
  <si>
    <t>USA, UK, UAE, Qatar, Oman</t>
  </si>
  <si>
    <t>CAD/CAM,BIM,Architectural Design &amp; Drawings</t>
  </si>
  <si>
    <t>10/34/2015-SEZ/11905</t>
  </si>
  <si>
    <t>08AAFFP9036N1ZN</t>
  </si>
  <si>
    <t xml:space="preserve">10/34/2015-SEZ/11905 </t>
  </si>
  <si>
    <t xml:space="preserve">Mr. Bimal Kumar Patwari
Managing Director
Pinnacle Infotech Solutions
-Unit Jaipur
Plot no. IT-A-016 E, Mahindra world City Jaipur Ltd. Village- Kulwara, Tehsil- Sanganer, Jaipur-302037
</t>
  </si>
  <si>
    <t>bpatwari@pinnaclecad.com
acct@pinnaclecad.com</t>
  </si>
  <si>
    <t>050233005753</t>
  </si>
  <si>
    <t>Gr. To 8th floor, Tower - B, Plot No. 7, Sector-144, Noida</t>
  </si>
  <si>
    <t>91-120-462-3807</t>
  </si>
  <si>
    <t>sunil.sahni@exlservice.com</t>
  </si>
  <si>
    <t>10/303/2010-SEZ/396</t>
  </si>
  <si>
    <t>30.09.2010</t>
  </si>
  <si>
    <t>4199000437</t>
  </si>
  <si>
    <t>Mr. S.P. Singh
Lead Asst. Manager-Commercial
exl Services.com (India) Pvt. Ltd.
A-102, Sector-58, Noida-201301,
Distt. Gautam Budh Nagar (U.P)</t>
  </si>
  <si>
    <t>050233005755</t>
  </si>
  <si>
    <t>DIN Engineering Services LLP</t>
  </si>
  <si>
    <t>SDF No A- 04, NSEZ, Noida-201305</t>
  </si>
  <si>
    <t>0120-4015800</t>
  </si>
  <si>
    <t>ncg@dinllp.com</t>
  </si>
  <si>
    <t>Mr. Naresh Chander Gupta</t>
  </si>
  <si>
    <t>0120-40155800</t>
  </si>
  <si>
    <t>Information Technologies/ITES</t>
  </si>
  <si>
    <t>05/03/2016-Proj</t>
  </si>
  <si>
    <t>09AAMFD3605L1Z7</t>
  </si>
  <si>
    <t>05/03/2016-Proj/5917</t>
  </si>
  <si>
    <t xml:space="preserve">Mr. Naresh Chander Gupta
Partner
DIN Engineering Services LLP
SDF - A-04, Noida Dadri Road, Phase-2, NSEZ, Noida-201305, UP
</t>
  </si>
  <si>
    <t>ncg@dinllp.com 
MOHINDER.M@DINLLP.COM</t>
  </si>
  <si>
    <t>050233005756</t>
  </si>
  <si>
    <t>Smart Chip Pvt. Ltd. (Formerly Adhikaar Datapro Systems Pvt. Ltd.)</t>
  </si>
  <si>
    <t>L-14, Noida Special Economic Zone, Dadri Road, Phase-II, Noida-201305</t>
  </si>
  <si>
    <t>91-120-4710800</t>
  </si>
  <si>
    <t>91-120-4699900</t>
  </si>
  <si>
    <t>All Countires other than restricted countries</t>
  </si>
  <si>
    <t>1) Biometric Devices/Terminals
2) Automatic Fingerprint Identification Systems/Finger Print Scanner 
3) Magnetic and Optical Readers and Scanners
4) Image Capture Device
5) Smart Card Reader</t>
  </si>
  <si>
    <t>03/07/2010-PROJ/558</t>
  </si>
  <si>
    <t>09AABCS2005H2ZP</t>
  </si>
  <si>
    <t xml:space="preserve">03/07/2010-Proj/558 
</t>
  </si>
  <si>
    <t>596064225</t>
  </si>
  <si>
    <t>84716050</t>
  </si>
  <si>
    <t>Mr. Alok Mukherjee
Whole Time Director
SMART CHIP PRIVATE LIMITED
SDF No. L-14, Noida Special Economic Zone, Dadri Road Phase II, Noida, Uttar Pradesh 201305</t>
  </si>
  <si>
    <t>050233005757</t>
  </si>
  <si>
    <t>Wipro Limited (SEZ Uint-2)</t>
  </si>
  <si>
    <t>Plot no. 2, 3 &amp; 4, knowledge Park-IV (IT Park) Greater Noida-201308, District Gautam Budha Nager (UP)</t>
  </si>
  <si>
    <t>Mr. Ajay Kumar Keezhke Veettill</t>
  </si>
  <si>
    <t>080-28440011</t>
  </si>
  <si>
    <t>STPI-N/SEZ/07-08/001/142</t>
  </si>
  <si>
    <t xml:space="preserve">STPI/SEZ/07-08-/001/142 </t>
  </si>
  <si>
    <t>10.07.2010</t>
  </si>
  <si>
    <t xml:space="preserve">Mr. Raj Kumar singh
Assistant Manager
Wipro Limited (Unit-2) SEZ Plot No. 2, 3 &amp; 4, Knowledge Park-IV (IT Park), Greater Noida-201308, District: Gautama Bodh Nagar, (UP)
</t>
  </si>
  <si>
    <t>raj.singh7@wipro.com 
vineet.dixit1@wipro.com</t>
  </si>
  <si>
    <t>050133005758</t>
  </si>
  <si>
    <t>Wipro Limited ( 100% EOU Unit)</t>
  </si>
  <si>
    <t>A-23, JDKD Cooperation Park, MICE Mathura Road, New Delhi-110044 &amp; A-, Sector-3, Noida201301 (UP)</t>
  </si>
  <si>
    <t>011-33785119</t>
  </si>
  <si>
    <t>USA, Europe &amp; UK</t>
  </si>
  <si>
    <t>IT Enabled Services-BPO Services</t>
  </si>
  <si>
    <t>2020122800062061</t>
  </si>
  <si>
    <t>2020122800023594</t>
  </si>
  <si>
    <t xml:space="preserve">06-04/2010-100% EOU/3324 
</t>
  </si>
  <si>
    <t>1.10.2010</t>
  </si>
  <si>
    <t>09AAACW0387R2ZK</t>
  </si>
  <si>
    <t xml:space="preserve">Mr. Raj Kumar singh
Assistant Manager
Wipro Limited (100% EOU Unit)
Plot No 2,3,4, Knowledge Park-4, IT Park, Near Delta I, Gautam Budh Nagar, Greater Noida, 201308
</t>
  </si>
  <si>
    <t>050227005759</t>
  </si>
  <si>
    <t>Artesian Software Technologies LLP</t>
  </si>
  <si>
    <t>Office - B , Zone-1, 2nd floor, A-40 A Industrial focal point phase 8 ext. Mohali, Punjab -160071</t>
  </si>
  <si>
    <t>0172-4644277</t>
  </si>
  <si>
    <t>Mr. Amit Sharma</t>
  </si>
  <si>
    <t>amit.sharma@artesian.io</t>
  </si>
  <si>
    <t>QSEZ/Unit/04/15/12/121</t>
  </si>
  <si>
    <t>03AAMFB1040R2ZF</t>
  </si>
  <si>
    <t xml:space="preserve">QSEZ/UNIT/04/15/12/121 </t>
  </si>
  <si>
    <t>21.11.2012</t>
  </si>
  <si>
    <t>03AAMFB1040R1ZG</t>
  </si>
  <si>
    <t xml:space="preserve">Mr. Amit Sharma
CEO
Artesian Software Technologies LLP
Office-B, Zone-1, Second Floor, A-40-A, Industrial Focal Point, Phase-VIII, Extn. Mohali, Punjab-160071
</t>
  </si>
  <si>
    <t xml:space="preserve">amit.sharma@artesian.io </t>
  </si>
  <si>
    <t>050233005762</t>
  </si>
  <si>
    <t>Appy PIE LLP</t>
  </si>
  <si>
    <t>Plot no. 165, 1st floor NSEZ Noida</t>
  </si>
  <si>
    <t>accounts@appypie.com</t>
  </si>
  <si>
    <t>abs@appypie.com</t>
  </si>
  <si>
    <t>IT/Mobile App</t>
  </si>
  <si>
    <t>05/04/2016-Proj/7020</t>
  </si>
  <si>
    <t>09ABEFA4044K1ZF</t>
  </si>
  <si>
    <t>005/04/2016-Proj/7020</t>
  </si>
  <si>
    <t xml:space="preserve">Mrs. Rani Sharma
Accountant
Appy PIE LLP
Plot No-165 1st floor Noida Special Economic Zone, Noida-201305, Uttar Pradesh
</t>
  </si>
  <si>
    <t>0120-4338720</t>
  </si>
  <si>
    <t>abs@appypie.com
rani@appypiellp.com</t>
  </si>
  <si>
    <t>050233005763</t>
  </si>
  <si>
    <t>Connect India Inc.</t>
  </si>
  <si>
    <t>H27 &amp; 28, Pocket "A", SEZ, Pakabara-Dingarpur road, Moradabad, UP</t>
  </si>
  <si>
    <t>91-591-2350010</t>
  </si>
  <si>
    <t>merchandiser@connectindial.com</t>
  </si>
  <si>
    <t>Mr. Sandeep Garg</t>
  </si>
  <si>
    <t>91-591-2485980</t>
  </si>
  <si>
    <t>sandeep@connectindial.com</t>
  </si>
  <si>
    <t>Manufacturing, Consultancy, Trading</t>
  </si>
  <si>
    <t>NSEZ/4-308-309/2003-MBD/4620</t>
  </si>
  <si>
    <t>09AAHFC1546J1ZD</t>
  </si>
  <si>
    <t>29.07.2011</t>
  </si>
  <si>
    <t xml:space="preserve">Sandeep Garg
Partner
CONNECT INDIA INC.
Z-6 MANSAROVAR COLONY DELHI ROAD
Delhi Road MORADABAD U.P. 244001
</t>
  </si>
  <si>
    <t>0591-2980236</t>
  </si>
  <si>
    <t xml:space="preserve">sandeep@connectindia1.com </t>
  </si>
  <si>
    <t>050233005764</t>
  </si>
  <si>
    <t>Ground to 5th floor, Building no- 3, 8th to , 10th floor Buiilding no-9 Seavew Developers Ltd. Plot no- 20 &amp; 21 Sector 135, Noida, Uttar Pradesh, India, 201301</t>
  </si>
  <si>
    <t>91-120-66200000</t>
  </si>
  <si>
    <t>SEZ/10-11/43/164</t>
  </si>
  <si>
    <t>09AAACH3235M9Z9</t>
  </si>
  <si>
    <t>STPI/10-11/43/164</t>
  </si>
  <si>
    <t>15.07.2010</t>
  </si>
  <si>
    <t xml:space="preserve">Mr. Dharam Yudhishter
Manager
Accenture Solutions Pvt. Ltd. 
Ground to 5th floor, Building No-3, 8th to 10th Floor, Building No. 09, Plot No. 20 &amp; 21, IT/ITES SEZ, Seaview Developers Pvt. Ltd. Sector 135, Noida-201301, U.P.
</t>
  </si>
  <si>
    <t>050212005765</t>
  </si>
  <si>
    <t>Ground to 7th Floor,  B1, DLF SEZ Silokhera, Sector-30 Gurgaon, Haryana, India, 122001</t>
  </si>
  <si>
    <t>91-124-4453619</t>
  </si>
  <si>
    <t>STPI/SEZ/Unit/03/28/362</t>
  </si>
  <si>
    <t>06AAACH3235M9ZF</t>
  </si>
  <si>
    <t xml:space="preserve">STPI/SEZ/UNIT/03/28/362
</t>
  </si>
  <si>
    <t>15.12.2008</t>
  </si>
  <si>
    <t xml:space="preserve">Mr. Dharam Yudhishter
Manager
Accenture Solutions Pvt. Ltd. 
Ground to 5th floor, Building No-9, IT/ITES SEZ Gurgaon Infospace Ltd., Sector-21, Village Dundahera, Gurgaon-122001, Haryana
</t>
  </si>
  <si>
    <t>050212005766</t>
  </si>
  <si>
    <t>8 &amp; 11 flr Bldg. 1B , 2 Bldg 2A, GF-5 Flr, bld 6A, GF-1 Bldg 6B, IT/ITES SEZ of, Gurgaon info space Ltd, Sec 21, Village Dundahera, Haryana, India, 122001</t>
  </si>
  <si>
    <t>91-124-4903124</t>
  </si>
  <si>
    <t>10/37/2011-SEZ/3011</t>
  </si>
  <si>
    <t xml:space="preserve">10/37/2011-SEZ/3011
</t>
  </si>
  <si>
    <t>18.07.2011</t>
  </si>
  <si>
    <t>Mr. Dharam Yudhishter
Manager
Accenture Solutions Pvt. Ltd. 
IT/ITES SEZ Gurgaon Infospace Ltd., Sector-2, Village Dundahera, Gurgaon-122001, Haryana</t>
  </si>
  <si>
    <t>050212005768</t>
  </si>
  <si>
    <t>C/o ASF Insignia SEZ Pvt. Ltd.-SEZ, 7th floor to 9th floor, Tower D &amp; E, Building No. B3, Faridabad Road, Gawal Pahari Gurgaon, Haryana 122003</t>
  </si>
  <si>
    <t>`0124-6665574</t>
  </si>
  <si>
    <t>10/32/2016-SEZ/8601</t>
  </si>
  <si>
    <t xml:space="preserve">10/32/2016-SEZ/8601 
</t>
  </si>
  <si>
    <t xml:space="preserve">Mr. Stanly Sebastian
Manager- STPI/SEZ Compliance
IBM India Pvt. Ltd.
ASF Insignia SEZ Pvt. Ltd., Grand Canyon Building No. B3, Faridabad Road, Gawal Pahari, Gurgaon, Haryana-122003
</t>
  </si>
  <si>
    <t>91-120-4653042</t>
  </si>
  <si>
    <t>050233005769</t>
  </si>
  <si>
    <t>C/o M/s Artha Infratech Pvt. Ltd, Sepcial Economic zone, 1st Floor to 4th floor, Tower 4, Plot No 21, Sector Techzone IV, Greater Noida, UP</t>
  </si>
  <si>
    <t>91-80-49491903</t>
  </si>
  <si>
    <t>tchandra@in.ibm.com</t>
  </si>
  <si>
    <t>10/33/2016-SEZ/8595</t>
  </si>
  <si>
    <t>09AAACI4403L2ZL</t>
  </si>
  <si>
    <t xml:space="preserve">Mr. Stanly Sebastian
Manager- STPI/SEZ Compliance
IBM India Pvt. Ltd.
Artha Infratech Pvt. Ltd.-SEZ, Plot No. 21, Tower-4, 1st to 4th Floor, Sector-Techzone-IV, Greater Noida West, Distt-G.B. Nagar, U.P. - 201306
</t>
  </si>
  <si>
    <t>stsebast@in.ibm.com 
bnaraya4@in.ibm.com</t>
  </si>
  <si>
    <t>050212005770</t>
  </si>
  <si>
    <t>G4S IT Services (India) Pvt. Ltd. (Unit-I)</t>
  </si>
  <si>
    <t>3rd floor, block B3, DLF World Tech Park, DLF IT/ITES SEZ Silokhera Gurgaon</t>
  </si>
  <si>
    <t>ayush.agarwal@in.g4s.com</t>
  </si>
  <si>
    <t>Mr. Sanjeev Goel</t>
  </si>
  <si>
    <t>0124 2398888</t>
  </si>
  <si>
    <t>sanjeev.goel@in-g4s.com</t>
  </si>
  <si>
    <t>IT/IT enabled Services</t>
  </si>
  <si>
    <t>10/37/2016-SEZ/9248</t>
  </si>
  <si>
    <t>06AAACG6561B1Z0</t>
  </si>
  <si>
    <t xml:space="preserve">10/37/2016-SEZ/9248
</t>
  </si>
  <si>
    <t xml:space="preserve">Mr.Sanjeev Goel
Director
G4S IT Services ( India ) Pvt. Ltd. ( Unit - II )
3rd Floor, Block B, DLF SEZ, Village Silokhera, Sector 30, Gurgaon-122003
</t>
  </si>
  <si>
    <t>91-124-2398888</t>
  </si>
  <si>
    <t>vipul.sharma@in.g4s.com</t>
  </si>
  <si>
    <t>050212005771</t>
  </si>
  <si>
    <t>G4S IT Services (India) Pvt. Ltd. (Unit-II)</t>
  </si>
  <si>
    <t>10/38/2016-SEZ/9308</t>
  </si>
  <si>
    <t xml:space="preserve">10/38/2016-SEZ/9308 </t>
  </si>
  <si>
    <t>050229005772</t>
  </si>
  <si>
    <t>Infosys BPM Limited
(Formerly Infosys BPO Ltd., SEZ Unit Jaipur)</t>
  </si>
  <si>
    <t>IT-A001 Mahindra world City, Special Economic Zone, Village Kalwara, Tehsil Sanganer, Jaipur 302037</t>
  </si>
  <si>
    <t>0141 395 6000</t>
  </si>
  <si>
    <t>puneet_mundhra@infosys.com</t>
  </si>
  <si>
    <t>080 4187 5437</t>
  </si>
  <si>
    <t>Business Process Outsourcing ( IT/ITES)</t>
  </si>
  <si>
    <t>MWC/JSEZ/IT/PROJ/01/07-08/1419</t>
  </si>
  <si>
    <t>08AACCP4478N1ZS</t>
  </si>
  <si>
    <t>07.10.2008</t>
  </si>
  <si>
    <t xml:space="preserve">Mr. Puneet Mundhra
Manager- CAG
Infosys BPM Limited
IT-A001 Mahindra world City, Special Economic Zone, Village Kalwara, Tehsil Sanganer, Jaipur 302037
</t>
  </si>
  <si>
    <t>91 141 396 5253</t>
  </si>
  <si>
    <t xml:space="preserve">Puneet_Mundhra@infosys.com 
</t>
  </si>
  <si>
    <t>050212005773</t>
  </si>
  <si>
    <t>Infosys BPM Limited
(Formerly Infosys BPO Ltd. Gurgaon)</t>
  </si>
  <si>
    <t>7th floor, block A, B &amp; C, SEZ building No. 6, DLF Cyber city DLF Phase- III, Gurgaon 122 002</t>
  </si>
  <si>
    <t>0124 458 3700</t>
  </si>
  <si>
    <t>shenoys@infosys.com</t>
  </si>
  <si>
    <t>10/142/2007-SEZ/6753</t>
  </si>
  <si>
    <t>06AACCP4478N2ZV</t>
  </si>
  <si>
    <t>11.08.2008</t>
  </si>
  <si>
    <t xml:space="preserve">Mr. Puneet Mundhra
Manager- CAG
Infosys BPM Limited
7th floor, block A, B &amp; C, SEZ building No. 6, DLF Cyber city DLF Phase- III, Gurgaon 122 002
</t>
  </si>
  <si>
    <t>0172 308 2842</t>
  </si>
  <si>
    <t>Puneet_mundhra@infosys.com</t>
  </si>
  <si>
    <t>050229005774</t>
  </si>
  <si>
    <t>Infosys Ltd., SEZ Unit, Jaipur</t>
  </si>
  <si>
    <t>Mahindra world city ( Jaipur) ltd, SEZ ( IT/ITES), Plot no. IT A001-A1, village Kalwara, Tehsil Sanganer, off Nationl highway no. 8 Jaipur 302 037</t>
  </si>
  <si>
    <t>91 141 395 6000</t>
  </si>
  <si>
    <t>10/35/2011-SEZ/3073</t>
  </si>
  <si>
    <t>08AAACI4798L1ZY</t>
  </si>
  <si>
    <t xml:space="preserve">10/35/2011/3073-SEZ </t>
  </si>
  <si>
    <t>27.10.2011</t>
  </si>
  <si>
    <t xml:space="preserve">Mr. Puneet Mundhra
Manager- CAG
Infosys Ltd.
Mahindra world city ( Jaipur) ltd, SEZ ( IT/ITES), Plot no. IT A001-A1, village Kalwara, Tehsil Sanganer, off Nationl highway no. 8 Jaipur 302 037
</t>
  </si>
  <si>
    <t>050233005779</t>
  </si>
  <si>
    <t>Vikas Ecotech Ltd.</t>
  </si>
  <si>
    <t>Mr. Vikas Garg</t>
  </si>
  <si>
    <t>91 11 4314 4444</t>
  </si>
  <si>
    <t>info@vikasecotech.com</t>
  </si>
  <si>
    <t>UAE, USA, Colombia, Iran</t>
  </si>
  <si>
    <t>Methyl Tin Mercaptide &amp; PVC compund</t>
  </si>
  <si>
    <t>04/03/2016-Proj/9965</t>
  </si>
  <si>
    <t>09AAACV0608G2ZK</t>
  </si>
  <si>
    <t>04/03/2016-PROJ/9965</t>
  </si>
  <si>
    <t>20.03.2017</t>
  </si>
  <si>
    <t>3811239</t>
  </si>
  <si>
    <t>Pradeep Singh Gusain
Company Secretary
Vikas Ecotech Limited
J-06, NSEZ, Phase-2,
Noida - 201305</t>
  </si>
  <si>
    <t>info@vikasecotech.com 
exports@vikasecotech.com
pradeep.singh.vikas@gmail.com</t>
  </si>
  <si>
    <t>050229005780</t>
  </si>
  <si>
    <t>Nagarro Enterprise Services Pvt. Ltd.</t>
  </si>
  <si>
    <t>IT-A-012, Mahindra World City, SEZ Jaipur, rasasthan - 302001</t>
  </si>
  <si>
    <t>0124-2450843</t>
  </si>
  <si>
    <t>sandeep.anand@nagarro.com
sez@nagarro.com</t>
  </si>
  <si>
    <t>Mr. Sandeep Anand</t>
  </si>
  <si>
    <t>STPI/SEZ/Unit/03/17/107</t>
  </si>
  <si>
    <t>08AACCN6682Q1ZM</t>
  </si>
  <si>
    <t>30.09.2013</t>
  </si>
  <si>
    <t xml:space="preserve">Mr. Kuldeep Shekhawat
Senior Associate, Administration
Nagarro Enterprise Services Pvt. Ltd.
IT-A-012, Mahindra World City, 
SEZ Jaipur, Rajasthan-302001
</t>
  </si>
  <si>
    <t>sez@nagarro.com
ACCOUNTS@NAGARRO.COM</t>
  </si>
  <si>
    <t>050219005781</t>
  </si>
  <si>
    <t>India Nets</t>
  </si>
  <si>
    <t>Plot No.F-1 &amp; F-2, Indore SEZ, Phase-I, Sec.-III, Pithampur, Dhar, M.P. 454775</t>
  </si>
  <si>
    <t>07292-256783</t>
  </si>
  <si>
    <t>nirmal_samdani@tufropes.com</t>
  </si>
  <si>
    <t>Mr. Saurabh Goel</t>
  </si>
  <si>
    <t>91-22-40502600</t>
  </si>
  <si>
    <t>sgoel@tufropes.com</t>
  </si>
  <si>
    <t>Norway, Spain, Finland</t>
  </si>
  <si>
    <t>Twines, Ropes, Cordages, Nets of HDFE, PP, Nylon etc.</t>
  </si>
  <si>
    <t xml:space="preserve">67/ISEZ/Proj/2005-06/159 </t>
  </si>
  <si>
    <t>23AABFI8823J1ZD</t>
  </si>
  <si>
    <t>67/ISEZ/Proj/2005-06/159</t>
  </si>
  <si>
    <t>56074900</t>
  </si>
  <si>
    <t xml:space="preserve">Mr. Hemchandra Raut
Sr. Manager Logistices
India Nets 
25, Maker Chambers III, Nariman Point Mumbai 400021, India
</t>
  </si>
  <si>
    <t>022-40502600</t>
  </si>
  <si>
    <t>hraut@tufropes.com</t>
  </si>
  <si>
    <t>050219005782</t>
  </si>
  <si>
    <t>India Nets (Unit-II)</t>
  </si>
  <si>
    <t>Plot No. D- 1 to 12, B-1,2 &amp; F-3 to 5, Indore SEZ, Phase-I, Sec. III, Pithampur, Dhar, M.P. 454775</t>
  </si>
  <si>
    <t>C-104/ISEZ/Proj./2016-17/82</t>
  </si>
  <si>
    <t xml:space="preserve">C-104/ISEZ/PROJ./2016-17/82 </t>
  </si>
  <si>
    <t>03.04.2007</t>
  </si>
  <si>
    <t xml:space="preserve">Mr. Hemchandra Raut
Sr. Manager Logistices
India Nets (Unit-II)
25, Maker Chambers III, Nariman Point Mumbai 400021
</t>
  </si>
  <si>
    <t>050233005783</t>
  </si>
  <si>
    <t xml:space="preserve">Legosindia Language Services Pvt. Ltd.
(Formerly Legos India)
</t>
  </si>
  <si>
    <t>73-E, Pocket-IV, Mayur Vihar Phasse-I Delhi-91</t>
  </si>
  <si>
    <t>2271-7238</t>
  </si>
  <si>
    <t>cs@legoindia.com</t>
  </si>
  <si>
    <t xml:space="preserve">Mr. Rajiv Arora </t>
  </si>
  <si>
    <t>0120 4281424</t>
  </si>
  <si>
    <t>cs@legosindia.com</t>
  </si>
  <si>
    <t>New Yark, USA</t>
  </si>
  <si>
    <t>Language Services (IT Related)</t>
  </si>
  <si>
    <t>Data Not Available with NSDL</t>
  </si>
  <si>
    <t>10/05/2016-Proj/10594</t>
  </si>
  <si>
    <t>AADCL2226R</t>
  </si>
  <si>
    <t>09AADCL2226R1Z3</t>
  </si>
  <si>
    <t xml:space="preserve">Mr. Rajiv Arora
Proprietor
Legosindia Language Services Pvt. Ltd.
A701 Ram Vihar Apartments Sector -30 Noida
</t>
  </si>
  <si>
    <t xml:space="preserve">cs@legosindia.com </t>
  </si>
  <si>
    <t>050219005785</t>
  </si>
  <si>
    <t>Bergwerff Organics India Pvt. Ltd.</t>
  </si>
  <si>
    <t>Plot No.-C36-38, SEZ Phase-I, Secstor-03, Pithampur Dis.- Dhar (M.P.)-454775</t>
  </si>
  <si>
    <t>sez.logistics@suminter.com</t>
  </si>
  <si>
    <t>Mr.  Sameer V. Mehra</t>
  </si>
  <si>
    <t>022-42029000</t>
  </si>
  <si>
    <t>European union - Netherland, Germany, UK, France, Switzerland etc.</t>
  </si>
  <si>
    <t>Organics Herbs, Food &amp; Products, Agro Products(Whole/crushed/ground/pulp/peste)- Spices, Herbs, Pulses, OilSeeds, Soymeal, cereals, Sugar, jiggery, dry froots, tamarind, medicinal plants, fruit including dry fruits, oil etc.</t>
  </si>
  <si>
    <t xml:space="preserve">C-3/ISEZ/ Proj/2006-07/167 </t>
  </si>
  <si>
    <t>23AACCB6361Q1ZE</t>
  </si>
  <si>
    <t xml:space="preserve">C-3/ISEZ/PROJ/2006-07/167
</t>
  </si>
  <si>
    <t xml:space="preserve">Mr. Neeraj Pendharkar
Manager- Logistics &amp; Customs
Bergwerff Organics India Pvt. Ltd.
Plot No. C36-38, SEZ Phase-I, Sector-03, Pithampur Dist. Dhar (M.P.)-454775
</t>
  </si>
  <si>
    <t>07292-420900</t>
  </si>
  <si>
    <t xml:space="preserve">sez.logistics@suminter.com </t>
  </si>
  <si>
    <t>050219005786</t>
  </si>
  <si>
    <t>Shree Tirupati Balajee FIBC Ltd. (Formerly Shree Tirupati Balajee FIBC Pvt. Ltd.)</t>
  </si>
  <si>
    <t>Plot No. AP-14, SEZ, Phase-II, Pithampur, Dist. Dhar- 454775(M.P)</t>
  </si>
  <si>
    <t>0731-4217400</t>
  </si>
  <si>
    <t>www.tirupatibalajee.com</t>
  </si>
  <si>
    <t>Mr.  Binod Kumar Agarwal</t>
  </si>
  <si>
    <t>0731 4061957</t>
  </si>
  <si>
    <t>bk@tirupatibalajee.com</t>
  </si>
  <si>
    <t>Denmark, Italy, Spain, Lithuania, USA, Australia, New Zealand</t>
  </si>
  <si>
    <t>Flexible Intermediate Bulk containers ITC (HS) Code ( 6305300)</t>
  </si>
  <si>
    <t>C-36/ISEZ/Proj/ 2009-10/970</t>
  </si>
  <si>
    <t>23AANCS4710P1ZZ</t>
  </si>
  <si>
    <t xml:space="preserve">C-36/ISEZ/Proj./2009-10/970 
</t>
  </si>
  <si>
    <t>07.02.2012</t>
  </si>
  <si>
    <t xml:space="preserve">Mr. Vinod Verma
Manager Commercial
Shree Tirupati Balajee FIBC Pvt. Ltd.
418-421, Rafael Tower, 8/2, old Palasia, Indore-452016 (M.P.)
</t>
  </si>
  <si>
    <t>v.verma@tirupatibalajee.com</t>
  </si>
  <si>
    <t>050233005787</t>
  </si>
  <si>
    <t>Samsung Overseas Ltd.</t>
  </si>
  <si>
    <t>A-23, 6th floor, 9 Marble ARCH apartments, Prithviraj Road New Delhi, India-110001</t>
  </si>
  <si>
    <t>011-45727272</t>
  </si>
  <si>
    <t>shweta@samsung-group.com</t>
  </si>
  <si>
    <t>Mr. Rekha Gill</t>
  </si>
  <si>
    <t>Handicraft of brass, copper, Aluminium, Wood, Steel, Iron, Rugs &amp; Drugges, Leather, Hand knotted Carpet and fashion accessories.</t>
  </si>
  <si>
    <t>13/01/2016-PROJ/1173</t>
  </si>
  <si>
    <t xml:space="preserve">13/01/2016-Proj 
</t>
  </si>
  <si>
    <t>09AABCS5815K1Z3</t>
  </si>
  <si>
    <t xml:space="preserve">Mr. Rakesh Sharma 
Plant Head
Samsung Overseas Ltd. 
Plot-114, NSEZ, Gautam Budh Nagar, Noida, Uttar Pradesh-201301
</t>
  </si>
  <si>
    <t>0120-4125592</t>
  </si>
  <si>
    <t xml:space="preserve">rakesh.sharma@sunandsandgroup.com </t>
  </si>
  <si>
    <t>050219005788</t>
  </si>
  <si>
    <t>Mylan Laboratories Ltd. (FDF-3)</t>
  </si>
  <si>
    <t>Plot No. 11, 12 &amp; 13, ISEZ, Pharma Zone, Phase-II, Sector-III, Pithampur, Dist. Dhar (M.P.) 454775</t>
  </si>
  <si>
    <t>07292-307200</t>
  </si>
  <si>
    <t>sudhir.bhandare@mylan.in</t>
  </si>
  <si>
    <t>040-30866666</t>
  </si>
  <si>
    <t>mylan.india@mylan.in</t>
  </si>
  <si>
    <t>South Africa, Swaziland, Kenya, Zambia, Ireland, France</t>
  </si>
  <si>
    <t>Pharmaceutical Products (i.e. Tablets/Capsules ets.)</t>
  </si>
  <si>
    <t xml:space="preserve">C-47/ISEZ/Proj./2010-11/194 </t>
  </si>
  <si>
    <t>23AADCM3491M1Z9</t>
  </si>
  <si>
    <t xml:space="preserve">C-47/ISEZ/Proj./2010-11/194  
</t>
  </si>
  <si>
    <t>08.04.2013</t>
  </si>
  <si>
    <t>294200</t>
  </si>
  <si>
    <t>Mr. Kishore Dasari
AGM-Commercial
Mylan Laboratories Ltd. (FDF-3)
Plot No. 564/A/22, Road No. 92, Jubilee Hills, Hyderabad-500096</t>
  </si>
  <si>
    <t>040-30866889</t>
  </si>
  <si>
    <t>kishore.dasari@mylan.in</t>
  </si>
  <si>
    <t>050233005789</t>
  </si>
  <si>
    <t>R Systems International Ltd. (SEZ- Unit-I)</t>
  </si>
  <si>
    <t>Tower No.2, Plot No 21, Techzone IV, Greater Noida West(NCR)</t>
  </si>
  <si>
    <t>91-120-4303500</t>
  </si>
  <si>
    <t>Kumar.gaurav@rsystems.com</t>
  </si>
  <si>
    <t>Mr. Satinder Singh Rekhi</t>
  </si>
  <si>
    <t>rekhi@rsystems.com</t>
  </si>
  <si>
    <t>USA, Europe and others Country</t>
  </si>
  <si>
    <t>Information Technologies &amp; ITES Services i.e. Software product development, software product maintenance and support, software product testing, quality assurance and software consultancey services as covered under Rule 76 of the SEZ Rules, 2006</t>
  </si>
  <si>
    <t>10/43/2016-SEZ/9942</t>
  </si>
  <si>
    <t>09AABCR9541B2ZF</t>
  </si>
  <si>
    <t xml:space="preserve">Mr. Kumar Gaurav
Associate Vice President-Finance &amp; Account
R Systems International Ltd (SEZ Unit-1)
C-40 Sector - 59 Noida, UP 201307
</t>
  </si>
  <si>
    <t>0120 4303500</t>
  </si>
  <si>
    <t xml:space="preserve">kumar.gaurav@rsystems.com </t>
  </si>
  <si>
    <t>050119005790</t>
  </si>
  <si>
    <t>Worldwide Small Diamonds Mfg. Pvt. Ltd.</t>
  </si>
  <si>
    <t>2nd &amp; 3rd Floor, Phoneix Corporate Park, Opp. Vrindawan Garden, Bawarian Kalan, Hoshangabad Road, Bhopal (Madhya Pradesh)-462026</t>
  </si>
  <si>
    <t>9893598592
8962303525</t>
  </si>
  <si>
    <t>manoj@wsdm.in</t>
  </si>
  <si>
    <t>Mr. Sandip Majumder</t>
  </si>
  <si>
    <t>sandeep@constellgroup.com</t>
  </si>
  <si>
    <t>Israel, Belgium,  Hong Kong &amp; Thailand</t>
  </si>
  <si>
    <t>Processing and Polishing of rough Diamonds</t>
  </si>
  <si>
    <t>2020122800062203</t>
  </si>
  <si>
    <t>2020122800023652</t>
  </si>
  <si>
    <t xml:space="preserve">H-13/100%EOU/ISEZ/2012-13/961 </t>
  </si>
  <si>
    <t>23.01.2013</t>
  </si>
  <si>
    <t>71023100
71023910</t>
  </si>
  <si>
    <t>23AABCW2495H1ZA</t>
  </si>
  <si>
    <t xml:space="preserve">Mr. Manoj Ojha
Manager
Worldwide Small Diamonds Mfg. Pvt. Ltd.
1st, 2nd &amp; 3rd Floor, Phoneix Corporate Park, Opp. Vrindawan Garden, Bawarian Kalan, Hoshangabad Road, Bhopal, Madhya Pradesh-462026
</t>
  </si>
  <si>
    <t>manoj@wsdm.in
impex@wsdm.in</t>
  </si>
  <si>
    <t>050219005791</t>
  </si>
  <si>
    <t>ACG Associated Capsules Pvt. Ltd.</t>
  </si>
  <si>
    <t>Plot no. M29 to M49, Phase- II, Indore SEZ, Sect.-III, Pithampur Dist. Dhar (M.P.)</t>
  </si>
  <si>
    <t>07292-302453</t>
  </si>
  <si>
    <t>meenakshisharma@acg-world.com</t>
  </si>
  <si>
    <t>Mr. Selwyn Noronha</t>
  </si>
  <si>
    <t>selwyn.noronha@agc-world.com</t>
  </si>
  <si>
    <t>USA, UAE, Australia, Row, Europe &amp; South Africa</t>
  </si>
  <si>
    <t xml:space="preserve">1) Empty Hard Gelatin Capsules
2) HPMC ( Cellulose Capsules) </t>
  </si>
  <si>
    <t>C-53/ISEZ/Proj/2010-11/1416</t>
  </si>
  <si>
    <t>23AAACA4769K1ZL</t>
  </si>
  <si>
    <t>C-53/ISEZ/PROJ./2010-11/1416</t>
  </si>
  <si>
    <t xml:space="preserve">96020030
96020090
</t>
  </si>
  <si>
    <t xml:space="preserve">Ms. Meenakshi Sharma
Sr. Manager 
ACG Associated Capsules Pvt. Ltd.
Plot No. M-29 to M-44, Indore SEZ, Phase - II, Sector -III, Pithampur Dist. Dhar MP 454775
</t>
  </si>
  <si>
    <t>0792 302361</t>
  </si>
  <si>
    <t>meenakshi.sharma@acg-world.com 
sanjay.pal@acg-world.com</t>
  </si>
  <si>
    <t>050219005792</t>
  </si>
  <si>
    <t>Glenmark Pharmaceuticals Ltd.</t>
  </si>
  <si>
    <t>Plot No.2, Phase-I, Pharma Zone, SEZ, Pithampur, Dist. Dhar (M.P.)</t>
  </si>
  <si>
    <t xml:space="preserve">07292- 667988 </t>
  </si>
  <si>
    <t>swerjit.Nair@glenmarkpharma.com</t>
  </si>
  <si>
    <t>9122 40189999</t>
  </si>
  <si>
    <t>Cheryl.Pinto@glenmarkpharma.com</t>
  </si>
  <si>
    <t>USA, Europe, Aisa Countries etc.</t>
  </si>
  <si>
    <t>Tablets &amp; Capsules</t>
  </si>
  <si>
    <t xml:space="preserve">C-14/ ISEZ/Proj/2008-09/343 </t>
  </si>
  <si>
    <t>23AAACG2207L2ZZ</t>
  </si>
  <si>
    <t xml:space="preserve">C-14/ISEZProj./2008-09/343 </t>
  </si>
  <si>
    <t>25.04.2013</t>
  </si>
  <si>
    <t>23AAACG2207L1Z0</t>
  </si>
  <si>
    <t xml:space="preserve">Mr. Ganesh Goswami
Sr. Manager-Exim
Glenmark Pharmaceuticals Ltd.
Plot No. 2, Phase-1, Pharma Zone, SEZ, Pithampur, Dist. Dhar (M.P.)
</t>
  </si>
  <si>
    <t>022-4018999</t>
  </si>
  <si>
    <t>ganesh.goswami@glenmarkpharma.com</t>
  </si>
  <si>
    <t>050219005793</t>
  </si>
  <si>
    <t>Gold Filaments Pvt. Ltd.</t>
  </si>
  <si>
    <t>F-19, Phase-1, Sector 3, SEZ, Pithampur, Dist. Dhar- 454775 (M.P.)</t>
  </si>
  <si>
    <t>0731-2534088</t>
  </si>
  <si>
    <t>info@gold-rope.com</t>
  </si>
  <si>
    <t>Mr. Shailesh Porwal</t>
  </si>
  <si>
    <t>USA, UAE, Madagascar, Soudi Arabia, Middle East, Africa etc.</t>
  </si>
  <si>
    <t>Monofilament Rope &amp; Twine</t>
  </si>
  <si>
    <t xml:space="preserve">C-6/ISEZ/Proj/2006-07/318 </t>
  </si>
  <si>
    <t>23AACCG6356Q1Z6</t>
  </si>
  <si>
    <t xml:space="preserve">C-6/ISEZ/Proj/2006-07/783 </t>
  </si>
  <si>
    <t>12.09.2007</t>
  </si>
  <si>
    <t xml:space="preserve">Mr. Devendra Joshi
Commercial Manager
Gold Filaments Pvt. Ltd.
402, The View Tower, Opp. Tukoganj, Police Station, Yashwant Niwas Road, Indore-452003 (M.P)
</t>
  </si>
  <si>
    <t>9329882819 (DJ)</t>
  </si>
  <si>
    <t>devendra@gold-rope.com
info@gold-rope.com</t>
  </si>
  <si>
    <t>050219005794</t>
  </si>
  <si>
    <t>Safeflex International Ltd.</t>
  </si>
  <si>
    <t>F6-10 ISEZ Phase-1, Sector-3, Pithampur, Dist. Dhar (M.P.) 454775</t>
  </si>
  <si>
    <t>07292-296724</t>
  </si>
  <si>
    <t>info@safeflex.org</t>
  </si>
  <si>
    <t>Mr. Sunita Agarwal</t>
  </si>
  <si>
    <t>0731-2592337</t>
  </si>
  <si>
    <t>HDPE/PP/BAGS, HDPE/PP/FABRICS, HDPE/PP TAPE, BELT, ROPE, FILLER CARD, LINER, LABEL</t>
  </si>
  <si>
    <t xml:space="preserve">96/ISEZ/Proj/2005-06/12 </t>
  </si>
  <si>
    <t>23AAJCS7201D1ZS</t>
  </si>
  <si>
    <t>96/ISEZ/PROJ/2005-06/12</t>
  </si>
  <si>
    <t xml:space="preserve">Mr. G.K. Singh
Vice President
Safeflex Internationla Ltd.
F-6-10 ISEZ Phase - 1, Sector - 3, Pithampur, Dist. Dhar (M.P.) 454775
</t>
  </si>
  <si>
    <t>gksingh@safeflex.org
info@safeflex.org</t>
  </si>
  <si>
    <t>050219005795</t>
  </si>
  <si>
    <t>Creative Propack Ltd.</t>
  </si>
  <si>
    <t>Plot No. 18-A, SEZ, Phase - I, Sector-3, Pithampur- 454775 (M.P.)</t>
  </si>
  <si>
    <t>9303356651
9589145352</t>
  </si>
  <si>
    <t>propack@creativeplasticindia.com</t>
  </si>
  <si>
    <t>022-40780000</t>
  </si>
  <si>
    <t>vinod@creativeplasticindia.com</t>
  </si>
  <si>
    <t>Brazil, UAE, Poland &amp; South Africa</t>
  </si>
  <si>
    <t>Plastic Bottles, Jars, Caps &amp; Closures</t>
  </si>
  <si>
    <t xml:space="preserve">C-13/ ISEZ/Proj/2008-09/577 </t>
  </si>
  <si>
    <t>23AAACE6761H1ZS</t>
  </si>
  <si>
    <t xml:space="preserve">C-13/ISEZ/Proj/2008-2009/577 </t>
  </si>
  <si>
    <t>12.01.2010</t>
  </si>
  <si>
    <t>39235010</t>
  </si>
  <si>
    <t xml:space="preserve">Mr. Nilesh Agarwal
Manager
Creative Propack Ltd.
Plot No. 18-A, SEZ, Phase-1, Sector -3, Pithampur MP 454775
</t>
  </si>
  <si>
    <t>050233005796</t>
  </si>
  <si>
    <t>KanORS-EMR</t>
  </si>
  <si>
    <t>SDF Block L- 7(B), NSEZ, Phase II, Noida - 201305</t>
  </si>
  <si>
    <t>ssk@kanors.com</t>
  </si>
  <si>
    <t>Mr. Amit Kanudia</t>
  </si>
  <si>
    <t>0120 4239816</t>
  </si>
  <si>
    <t>amit@kanors.com</t>
  </si>
  <si>
    <t>UAE, Austria, Australia, Belgium, Canada, China, Germany, Spain etc</t>
  </si>
  <si>
    <t>05/16/2010-PROJ/612</t>
  </si>
  <si>
    <t>09AAKFK5841M1ZQ</t>
  </si>
  <si>
    <t xml:space="preserve">05/16/2010-PROJ/612
</t>
  </si>
  <si>
    <t>26.08.2011</t>
  </si>
  <si>
    <t>511016654</t>
  </si>
  <si>
    <t xml:space="preserve">Mr. S S Kanudia
Partner
KanORS-EMR
SDF Block- L-7(B), NSEZ, Phase-II, Noida-201305
</t>
  </si>
  <si>
    <t>ssk@kanors.com 
kanudia@gmail.com</t>
  </si>
  <si>
    <t>050212005797</t>
  </si>
  <si>
    <t>WM UNIVERSAL SOLUTIONS PRIVATE LIMITED (Formerly WM Logistics India Pvt. Ltd.)</t>
  </si>
  <si>
    <t>10th Floor fo Tower and 11th floor of tower D &amp; E of Grand Canyon Building ( Building B-3) IT/ITES SEZ at Gurgaon M/S ASF INSIGNIA</t>
  </si>
  <si>
    <t>KBEHL@WM.COM</t>
  </si>
  <si>
    <t>Mr. Kapil Behl</t>
  </si>
  <si>
    <t>0124-6428010</t>
  </si>
  <si>
    <t>kbhel@wm.com</t>
  </si>
  <si>
    <t>IT/ITES enabled services</t>
  </si>
  <si>
    <t>10/54/2016-SEZ/11521</t>
  </si>
  <si>
    <t>06AABCW1588R1ZL</t>
  </si>
  <si>
    <t xml:space="preserve">10/54/2016-SEZ/11521/16-17  
</t>
  </si>
  <si>
    <t>0716925613</t>
  </si>
  <si>
    <t xml:space="preserve">Mr. Anil Sharma
Admin Head
WM Logistics India Pvt. Ltd.
Block D, E, 10th Floor, 11th Floor, Grand Canyon, ASF , Gurgaon, Haryana
</t>
  </si>
  <si>
    <t>0124-6428001</t>
  </si>
  <si>
    <t>anilshar@wm.com</t>
  </si>
  <si>
    <t>050219005798</t>
  </si>
  <si>
    <t>Shakti Pumps (India) Ltd.</t>
  </si>
  <si>
    <t>Plot No. F- 14 &amp; 15, Phase- 1, Sector3, Special Economic Zone, Pithampur, Dist. Dhar ( M P )- 454 774, (MP)</t>
  </si>
  <si>
    <t>07292 256351 / 410500</t>
  </si>
  <si>
    <t>sez@shaktipumps.com</t>
  </si>
  <si>
    <t>Mr. Dinesh Patidar</t>
  </si>
  <si>
    <t>07292 410500</t>
  </si>
  <si>
    <t>ramesh@shaktipumps.com</t>
  </si>
  <si>
    <t>USA, UAE, South Africa, Algeria, Australia, and other 125 Countries</t>
  </si>
  <si>
    <t>Submersible Pumps, Submercible Moters and spare parts</t>
  </si>
  <si>
    <t xml:space="preserve">76/ISEZ/Proj/2005-06/283 </t>
  </si>
  <si>
    <t>23AAECS5027L2ZB</t>
  </si>
  <si>
    <t>76/ISEZ/2005-06/283</t>
  </si>
  <si>
    <t>10.05.2007</t>
  </si>
  <si>
    <t>84137010
84139120</t>
  </si>
  <si>
    <t xml:space="preserve">Mr. Rajesh Sharma
Sr. Manager
Shakti Pumps (India) Ltd.
Phase-1, Plot No. 14&amp;15 SEZ Division Sector III Pithampur Dist. Dhar MP
</t>
  </si>
  <si>
    <t>07292 256351</t>
  </si>
  <si>
    <t>050233005799</t>
  </si>
  <si>
    <t>Upper ground, 1st to 5th floors, Building no. 10, Plot no. 20 &amp; 21, Sector 135, Noida UP</t>
  </si>
  <si>
    <t xml:space="preserve">044 4367 5612 </t>
  </si>
  <si>
    <t>IT/ ITES, Software Export</t>
  </si>
  <si>
    <t>10/25/2014-SEZ/3994</t>
  </si>
  <si>
    <t>22-10-2014</t>
  </si>
  <si>
    <t xml:space="preserve">Mr. K. Parthasarathy
Sr. Manager - Finance
Cognizant Technology Solutions Iindia Pvt. Ltd.
6th, 7th and 8th Floor, 165, Menon Eternity Building, ST. Mary's Road, Alwarpet, Chennai-600018
</t>
  </si>
  <si>
    <t>050212005800</t>
  </si>
  <si>
    <t>Building no. 3, Unitech realty project ltd. IT &amp; ITES SEZ, Village Tikri, Sector 48, Tehsll &amp; District Gurgaon Haryana 122001</t>
  </si>
  <si>
    <t>10/58/2012-SEZ/6639</t>
  </si>
  <si>
    <t>06AAACD3312M1ZX</t>
  </si>
  <si>
    <t>050212005801</t>
  </si>
  <si>
    <t>Ground , 1st &amp; 3rd floors in  building 3, Unitech Realty Projects Ltd. -IT &amp; ITES SEZ Village Tikri, Sector 48 Tehsil &amp; District Gurgaon, Haryana 122 001</t>
  </si>
  <si>
    <t>10/19/2012-SEZ/2481</t>
  </si>
  <si>
    <t>15-04-2013</t>
  </si>
  <si>
    <t>050212005802</t>
  </si>
  <si>
    <t>5th floor Tower C, building no. 6, Cyber SEZ, Gurgaon, Haryana 122002</t>
  </si>
  <si>
    <t>STPI/SEZ/Unit/03/57/470</t>
  </si>
  <si>
    <t>28-06-2011</t>
  </si>
  <si>
    <t>050212005803</t>
  </si>
  <si>
    <t>Building 6, 6th floor, Tower C Phase III, Sector 24 &amp; 25A, Gurgaon, Haryana 122 002</t>
  </si>
  <si>
    <t>STPI/SEZ/Unit/03/14/112</t>
  </si>
  <si>
    <t>STPI/SEZ/UNIT/03/14/112</t>
  </si>
  <si>
    <t>050219005804</t>
  </si>
  <si>
    <t>Kusum Healthcare Pvt. Ltd.</t>
  </si>
  <si>
    <t>Plot no. M-3, Phase II ( Misc cum Apparels Zone) Indore Special Economic Zone,  Pithampur, Dist. Dhar</t>
  </si>
  <si>
    <t>kusumhealth@kusumhealthcare.com</t>
  </si>
  <si>
    <t>Mr. Sanjeev Gupta</t>
  </si>
  <si>
    <t>011 23678130</t>
  </si>
  <si>
    <t>kusumhealth@kusumhelathcare.com</t>
  </si>
  <si>
    <t>Tablets, Capsules, Ointments, Dry Syrups, Injection</t>
  </si>
  <si>
    <t>C-49/ISEZ/Proj/2010-11/395</t>
  </si>
  <si>
    <t>23AABCK7043B1Z4</t>
  </si>
  <si>
    <t>C-49/ISEZ/Proj./2010-11/395</t>
  </si>
  <si>
    <t xml:space="preserve">Mr. Sanand Mohan Purohit
Manager
Kusum Healthcare Pvt. Ltd.
Plot No. M-3, ISEZ, Phase II, Pithampur, Sittt, Dhar
</t>
  </si>
  <si>
    <t>011-41005147</t>
  </si>
  <si>
    <t>Amit.Rathore@kusum.com
sanand.purohit@kusum.com</t>
  </si>
  <si>
    <t>050219005805</t>
  </si>
  <si>
    <t>Shree Flex Print Pvt. Ltd.</t>
  </si>
  <si>
    <t>Plot no. 24-28 SEZ Phase II ( Misc Zone) Pithampur, Sector III, Dist. MP</t>
  </si>
  <si>
    <t>07292 258100</t>
  </si>
  <si>
    <t>sfpplisez@gmail.com</t>
  </si>
  <si>
    <t>Mr. Radheshyam Kedia</t>
  </si>
  <si>
    <t>022 4244 2500</t>
  </si>
  <si>
    <t>Within SEZ Transfer (IUT Sales)</t>
  </si>
  <si>
    <t>Manufacturing of Corrugated boxes &amp; Corrugated sheet</t>
  </si>
  <si>
    <t>C-85/ISEZ/PROJ./2013-14/615</t>
  </si>
  <si>
    <t>23AAACL6127C1Z3</t>
  </si>
  <si>
    <t>C-85/ISEZ/Proj./2013-14/615</t>
  </si>
  <si>
    <t>14.03.2015</t>
  </si>
  <si>
    <t>0300053533</t>
  </si>
  <si>
    <t>48191010
48081000</t>
  </si>
  <si>
    <t xml:space="preserve">Mr. Summet Bagarka
Director
Shree Flex Print Pvt. Ltd.
Plot No. 24-28, SEZ Phase II (Mise Zone), Pithampur, Secto III, dist. Dhar, MP
</t>
  </si>
  <si>
    <t>022-42442500</t>
  </si>
  <si>
    <t>050219005806</t>
  </si>
  <si>
    <t>Lupin Ltd. (Unit 2)</t>
  </si>
  <si>
    <t>Plot No. M-1, Phase-II, Indore SEZ, Pithapur Dist. Dhar (MP)- 454775</t>
  </si>
  <si>
    <t>07292 417517</t>
  </si>
  <si>
    <t>vikassoni@lupin.com</t>
  </si>
  <si>
    <t>Pharmaceutical</t>
  </si>
  <si>
    <t>C-50/ISEZ/PROJ/2010-11/398</t>
  </si>
  <si>
    <t xml:space="preserve">C-50/ISEZ/PROJ/10-11/398 </t>
  </si>
  <si>
    <t>09.05.2016</t>
  </si>
  <si>
    <t xml:space="preserve">Mr. Vikas Soni
Executive
Lupin Ltd. (Unit-II)
Plot No. M1 &amp; M3A, Indore SEZ, Phase-II, Pithampur, Dist- Dhar (MP)-454775
</t>
  </si>
  <si>
    <t>050233005807</t>
  </si>
  <si>
    <t xml:space="preserve">Rishi International </t>
  </si>
  <si>
    <t>Mr. Rsihi Madan &amp; Deepak Madan</t>
  </si>
  <si>
    <t>91 591 2418400</t>
  </si>
  <si>
    <t>rishi@rishiintl.in</t>
  </si>
  <si>
    <t>Manufacturing &amp; Export of Handicrafts made of Brass, Aluminium, Iron, Wood, Copper, glass, Textile, Stainless Steel and Leather</t>
  </si>
  <si>
    <t>NSEZ/4-393/2003-MBD/9655</t>
  </si>
  <si>
    <t>09AATFR8887K1ZU</t>
  </si>
  <si>
    <t xml:space="preserve">RISHI MADAN
PARTNER
RISHI INTERNATIONAL (INDIA)
PLOT NO. M-22,23&amp;24, POCKET-B, SEZ, DHINGARPUR ROAD, PAKBARA, MORADABAD. 244102
</t>
  </si>
  <si>
    <t>91 591 24184000</t>
  </si>
  <si>
    <t xml:space="preserve">rishi@rishiintl.in </t>
  </si>
  <si>
    <t>050219005808</t>
  </si>
  <si>
    <t>Jash Engineering Ltd. (SEZ Unit)</t>
  </si>
  <si>
    <t>M-11, Phase-II, Misc. Zone, Sector- 3 Apperal Park, Pithampur MP 31-Sector- C, Industrial Area, Sanwer Road Indore MP 452012</t>
  </si>
  <si>
    <t>0731 6732721</t>
  </si>
  <si>
    <t>hemant@jashindia.com</t>
  </si>
  <si>
    <t>Mr. Laxminandan Amin</t>
  </si>
  <si>
    <t>0731 6732722</t>
  </si>
  <si>
    <t>Manufacture Exporter</t>
  </si>
  <si>
    <t>C-9/ISEZ/PROJ/2007-08/742</t>
  </si>
  <si>
    <t>23AAACJ7699F3ZA</t>
  </si>
  <si>
    <t>C-9/ISEZ/Proj/2007-08/742</t>
  </si>
  <si>
    <t>08.10.2010</t>
  </si>
  <si>
    <t xml:space="preserve">Mr. Hemant Vishwakrma
Manager
JASH ENGINEERING LTD
31, SECTOR C, SANWER, ROAD, INDORE
Industrial Area, INDORE 452015
</t>
  </si>
  <si>
    <t>0731-2721143, 2720143</t>
  </si>
  <si>
    <t xml:space="preserve">hemant@jashindia.com </t>
  </si>
  <si>
    <t>050219005809</t>
  </si>
  <si>
    <t>Shankar Soya Concepts</t>
  </si>
  <si>
    <t>Plot no M-48, Indore Special Economic Zone, Phase- II ( Misc. Zone), Pithampur- 454775 Dist. Dhar (MP)</t>
  </si>
  <si>
    <t>info@sscworld.in</t>
  </si>
  <si>
    <t>Mr. Manish  Mangharamani</t>
  </si>
  <si>
    <t>0731 2544839</t>
  </si>
  <si>
    <t>shankarsoyaconcepts@gmail.com</t>
  </si>
  <si>
    <t>USA, Canada, UK, Australia, Europte And Other European, Countires</t>
  </si>
  <si>
    <t>Mfg. of Soya Lecithin Powder, Soya Phosphatidya Choline- 35 &amp; 70, Soya Lecithin Liquid/Modified soya lecithin etc.</t>
  </si>
  <si>
    <t>C-59/ISEZ/Proj/2010-11/1947</t>
  </si>
  <si>
    <t>23ABVFS9674G1ZD</t>
  </si>
  <si>
    <t xml:space="preserve">C- 59/ISEZ/Proj./2010-11/1947 </t>
  </si>
  <si>
    <t>03.09.2013</t>
  </si>
  <si>
    <t>29232010
29231000
29232010</t>
  </si>
  <si>
    <t xml:space="preserve">Mr. Manish Mangharamani
Partner
Shankar Soya Concepts
301, Shri Krishna Chamber, 23-24, Dhenu Market Indore MP
</t>
  </si>
  <si>
    <t>050219005811</t>
  </si>
  <si>
    <t>Alkem Laboratories Ltd.</t>
  </si>
  <si>
    <t>Plot no . 17A, Indore SEZ, Phase II,  Pithmapur, Dist. Dhar, MP ( Plot yet to be allotted by the SEZ developer of Indore SEZ)</t>
  </si>
  <si>
    <t>contact@alkem.com</t>
  </si>
  <si>
    <t xml:space="preserve">Mr. Shri Basudeo N. Singh </t>
  </si>
  <si>
    <t>91 22 24952955</t>
  </si>
  <si>
    <t>md@alkem.com</t>
  </si>
  <si>
    <t>Manufacturing of tablets, Capsules, Dry Syrups, Drops</t>
  </si>
  <si>
    <t>C-113/ISEZ/Proj./2016-17/1531</t>
  </si>
  <si>
    <t>23AABCA9521E2Z4</t>
  </si>
  <si>
    <t xml:space="preserve">C- 113/ISEZ/Proj./2016-17/1531 </t>
  </si>
  <si>
    <t>300490
300420</t>
  </si>
  <si>
    <t xml:space="preserve">Mr. Mrityunjay Kumar
Pithampur SEZ - Unit Head
Alkem Laboratories Ltd.
Plot No. A-17, Indore Special Economic Zone, Phase-II, Pithampur Dist. Dhar (M.P)
</t>
  </si>
  <si>
    <t>91 22 39829999</t>
  </si>
  <si>
    <t>050219005812</t>
  </si>
  <si>
    <t>Anjum Aromatics</t>
  </si>
  <si>
    <t>F-16, Phase-I, Indore Special Economic Zone, Pithampur- 454775, Distt- Dhar ( M P)</t>
  </si>
  <si>
    <t>anjumaromatics@gmail.com</t>
  </si>
  <si>
    <t>Mr. Abdul Ashraf A M</t>
  </si>
  <si>
    <t>Sandal Wood Oil, Sandal Wood Powder, Sandal wood Gully chips, Sandal Wood Chillan Shavings, sandal wood cut pieces, nagarmotha essential oil, vettiver essential oil, lemon grass oil, palmosara essential oil.</t>
  </si>
  <si>
    <t>c-101/ISEZ/Proj./2015-16/1617</t>
  </si>
  <si>
    <t>23ALAPM9873A1Z9</t>
  </si>
  <si>
    <t>C-101/ISEZ/Proj./2015-16/1617</t>
  </si>
  <si>
    <t>33012937
12119050</t>
  </si>
  <si>
    <t xml:space="preserve">Mr. Ahammed Riyas  A P
Manager
Anjum Aromatics
F-16, Phase-I, Indore Special Economic Zone, Pithampur- 454775, Distt- Dhar ( M P)
</t>
  </si>
  <si>
    <t>0729-2256677</t>
  </si>
  <si>
    <t>050233005813</t>
  </si>
  <si>
    <t>Water Next Solutions LLP
(Formerly Water Next Solutions Pvt. Ltd.)</t>
  </si>
  <si>
    <t>SDF No. G-4(B), NSEZ, Noida Dadri Road, Phase-II, Noida-201305, Dist. Gautam Budh Nagar, India</t>
  </si>
  <si>
    <t>Mr. Pranay Behl</t>
  </si>
  <si>
    <t>011-40615003</t>
  </si>
  <si>
    <t>pb@waternext.in</t>
  </si>
  <si>
    <t>Mexico, China, Sri Lanka, Bangladesh</t>
  </si>
  <si>
    <t>Manufacturing, Assembling , Erecting, commissioning of waste water Treatment plant</t>
  </si>
  <si>
    <t>02/03/2016-Proj/717</t>
  </si>
  <si>
    <t>09AACFW5852E1Z0</t>
  </si>
  <si>
    <t>02/03/2016-PROJ/717</t>
  </si>
  <si>
    <t>21.02.2018</t>
  </si>
  <si>
    <t>0517543427</t>
  </si>
  <si>
    <t>842121</t>
  </si>
  <si>
    <t>Mr. Sudhir Kumar Pandey
Accounts. Executive
Water Next Solutions LLP
G-04(B), NSEZ, Noida Dadri Road, Phase-II, Noida Dist. Gautam Budh Nagar-201305</t>
  </si>
  <si>
    <t>0120-4576527</t>
  </si>
  <si>
    <t>sezaccounts@waternext.in
accounts@waternext.in</t>
  </si>
  <si>
    <t>050227005820</t>
  </si>
  <si>
    <t>Fidelity Information Services India Pvt. Ltd.</t>
  </si>
  <si>
    <t>5th floor, Landmark Plaza, ( F3 Tower ), Quark City SEZ, A 40A, Industrial Focal Point, Phase VIII, Extension Mohali, Punjab, India- 160059</t>
  </si>
  <si>
    <t>91 124 3927500</t>
  </si>
  <si>
    <t>india_compliance@fisglobal.com</t>
  </si>
  <si>
    <t>Mr. Venkateswran Kallathy Subramanian</t>
  </si>
  <si>
    <t>venkat.ks@fisglobal.com</t>
  </si>
  <si>
    <t>Information Technology &amp; Information Technology Enable Services ( IT/ITES)</t>
  </si>
  <si>
    <t>QSEZ/Unit/04/01/14/266</t>
  </si>
  <si>
    <t>03AAGCS0395D1ZO</t>
  </si>
  <si>
    <t>QSEZ/UNIT/04/01/14/266</t>
  </si>
  <si>
    <t>16.06.2014</t>
  </si>
  <si>
    <t>Mr. Viksit Chawla
Vice President - Application Services &amp; Delivery
Fidelity Information Services India Pvt. Ltd.
S-405(LGF), Greater Kailash Part II, New Delhi - 110048</t>
  </si>
  <si>
    <t>97799 09909</t>
  </si>
  <si>
    <t>Alok.loyalka@fidelity.co.in
Rakesh.behl@fidelity.co.in</t>
  </si>
  <si>
    <t>050219005821</t>
  </si>
  <si>
    <t>C. Abhaykumar &amp; Co.</t>
  </si>
  <si>
    <t>Plot No. D-64, ISEZ, Phase- I, Pithampur, Dist. Dhar (M.P.) [Land Allotment Application is under prodess with SEZ developer ( AKVN)]</t>
  </si>
  <si>
    <t>Mr. Abhay Mansukhlal Parekh
Partner</t>
  </si>
  <si>
    <t>022-40764700</t>
  </si>
  <si>
    <t>abhay@cabhay.co.in</t>
  </si>
  <si>
    <t>Wwithin SEZ in India</t>
  </si>
  <si>
    <t>Trading of Laboratory Equipments namely HPLC Columns, Viscometers, Laboratory Instruments, Equipments &amp; its Spares, Laboratory Consumables, High end microscopes, UV vis spectrophotometer, HPLC Systems.</t>
  </si>
  <si>
    <t>C-116/ISEZ/Proj./2016-17/1743</t>
  </si>
  <si>
    <t>23AABFC7908E1ZU</t>
  </si>
  <si>
    <t>902790</t>
  </si>
  <si>
    <t>Mr. Abhay Parekh
Partner
C. AbhayKumar &amp; Co.
117, Hindustan Kohinoor, Industrial Complex, L.B.S. Marg, Vikhroli (West), Mumbai - MH</t>
  </si>
  <si>
    <t>abhay@cabhay.co.in
caco@cabhay.co.in</t>
  </si>
  <si>
    <t>050227005822</t>
  </si>
  <si>
    <t>Sunny View Estates Pvt. Ltd.</t>
  </si>
  <si>
    <t>Ground floor, building no. 7, A-40A, Industrial area, Phase VIII Extension, SAS Nagar, Mohali, Punjab</t>
  </si>
  <si>
    <t>0172 4662655</t>
  </si>
  <si>
    <t>naresh.chawla@shapoorji.com</t>
  </si>
  <si>
    <t>Mr. Rajeeb Chatterjee</t>
  </si>
  <si>
    <t>0124-4795600</t>
  </si>
  <si>
    <t>rajeeb.chatterjee@shapoorji.com</t>
  </si>
  <si>
    <t>Power Generation, transmission &amp; Distribution, Power Backup facility for SEZ Co-Developer/Developer and units in SEZ</t>
  </si>
  <si>
    <t>QSEZ/SVEPL/p.Unit/04/03/2017/567</t>
  </si>
  <si>
    <t>03AAFCS6927G3ZB</t>
  </si>
  <si>
    <t>QSEZ/SVEPL/PUnit/04/03/2017/567</t>
  </si>
  <si>
    <t>Mr. Naresh Kumar Chawla 
Dy. General Manager
Sunny View Estates Pvt. Ltd.
Groung Floor, Tower-B, Signature Towers, Sector-30, South City-1, Gurgaon, Haryana-122001</t>
  </si>
  <si>
    <t>050233005823</t>
  </si>
  <si>
    <t>COFORGE LIMITED Unit-I (Formerly NIIT Technologies Ltd.) (Unit-I)</t>
  </si>
  <si>
    <t>NIIT Technologies Ltd. ( SEZ Developer Unit )</t>
  </si>
  <si>
    <t>0120 4592300
0120 4592358</t>
  </si>
  <si>
    <t>mukesh.chauhan@niit-tech.com</t>
  </si>
  <si>
    <t>Mr. Arvind Thakur</t>
  </si>
  <si>
    <t>0120 7118400</t>
  </si>
  <si>
    <t>devendra.gupta@niit-tech.com</t>
  </si>
  <si>
    <t>UK, USA, Germany, Singapore, Netherland, Australia, Thailand, UAE</t>
  </si>
  <si>
    <t>SEZ/10-11/18/197</t>
  </si>
  <si>
    <t>09AAACN0332P2ZC</t>
  </si>
  <si>
    <t>27-04-2011</t>
  </si>
  <si>
    <t>Mr. Mukesh Kumar Chauhan
Group Manager ( commercial )
NIIT Technologies Ltd. ( Unit-I)
Plot no. TZ-2 &amp; 2A, Sector - Tech Zone, Greater Noida - 201308 UP</t>
  </si>
  <si>
    <t>050233005824</t>
  </si>
  <si>
    <t>COFORGE LIMITED Unit-II (Formerly NIIT Technologies Ltd.) (Unit-II)</t>
  </si>
  <si>
    <t>NIIT Technologies Ltd. ( SEZ Developer  )</t>
  </si>
  <si>
    <t>STPI-N/SEZ/10-11/001/237</t>
  </si>
  <si>
    <t>STPI-N/SEZ/10-11-001/237</t>
  </si>
  <si>
    <t>18-05-2011</t>
  </si>
  <si>
    <t>Mr. Mukesh Kumar Chauhan
Group Manager ( commercial )
NIIT Technologies Ltd. ( Unit-II)
Plot no. TZ-2 &amp; 2A, Sector - Tech Zone, Greater Noida - 201308 UP</t>
  </si>
  <si>
    <t>050233005825</t>
  </si>
  <si>
    <t>COFORGE LIMITED Unit-III  (Formerly NIIT Technologies Ltd. (Unit-III)</t>
  </si>
  <si>
    <t>10-28-2015-SEZ-10685</t>
  </si>
  <si>
    <t>10/28/2015-SEZ/10685</t>
  </si>
  <si>
    <t>0504018965</t>
  </si>
  <si>
    <t>Mr. Mukesh Kumar Chauhan
Group Manager ( Commercial )
NIIT Technologies Ltd. ( Unit-III)
Plot no. TZ-2 &amp; 2A, Sector - Tech Zone, Greater Noida - 201308 UP</t>
  </si>
  <si>
    <t>050233005826</t>
  </si>
  <si>
    <t>HCL Technologies Ltd. SEZ Unit-VIII</t>
  </si>
  <si>
    <t>SEZ Unit-VIII, 10th floor &amp; 12th floor of Software Development block (SDB) - V &amp; Ground floor, SDB_IV, 1st floor SDB-IV, &amp; 7th floor (Part) SDB-IV, Plot o. 3A, B &amp; 2C, Sec - 126, Noida - 201 304</t>
  </si>
  <si>
    <t>0120 4683000</t>
  </si>
  <si>
    <t>vineet.vij@hcl.com</t>
  </si>
  <si>
    <t>Special Economic Zone, IT/ITES</t>
  </si>
  <si>
    <t>10/13/2015-SEZ/7636</t>
  </si>
  <si>
    <t>31.12.2015</t>
  </si>
  <si>
    <t>050233005827</t>
  </si>
  <si>
    <t>HCL Technologies Ltd. SEZ Unit-IX</t>
  </si>
  <si>
    <t>HCL Technologies Ltd. SEZ Unit-IX, 04th floor &amp; 5th floor of Software Development Block-IV (Tower-V), Plot No. 3A, 3B &amp; 2C, Sector - 126, Noida - 201 304 UP</t>
  </si>
  <si>
    <t>10/15/2016-SEZ/4145</t>
  </si>
  <si>
    <t>Mr. D K Sharma
General Manager
HCL Technologies Ltd. SEZ Unit-IX
Software Block, Plot No. 3A, 3B &amp; 2C, Sec-126, Noida - 201 304</t>
  </si>
  <si>
    <t>050233005828</t>
  </si>
  <si>
    <t>HCL Technologies Ltd. SEZ Unit-X</t>
  </si>
  <si>
    <t>SEZ Unit-X, Ground floor, Plot No. 3A, B &amp; 2C, Sec - 126, Noida - 201 304</t>
  </si>
  <si>
    <t>10/16/2016-SEZ/4631</t>
  </si>
  <si>
    <t>Mr. D K Sharma
General Manager
HCL Technologies Ltd. SEZ Unit-X
Software Block, Plot No. 3A, 3B &amp; 2C, Sec-126, Noida - 201 304</t>
  </si>
  <si>
    <t>050233005829</t>
  </si>
  <si>
    <t>HCL Technologies Ltd. SEZ (Lucknow Unit-I)</t>
  </si>
  <si>
    <t>SEZ Unit-I, Ground floor &amp; Partially first floor, IT Building No. 03, Village Kanjehara &amp; Mastemau, Chack Gajaria Farms, Sultanpur Road, Lucknow - 226002, UP</t>
  </si>
  <si>
    <t>10/30/2016/8556</t>
  </si>
  <si>
    <t>10/30/2016-SEZ/8556</t>
  </si>
  <si>
    <t>Mr. D K Sharma
General Manager
HCL Technologies Ltd. SEZ Unit-I
Software Block, Plot No. 3A, 3B &amp; 2C, Sec-126, Noida - 201 304</t>
  </si>
  <si>
    <t>050233005830</t>
  </si>
  <si>
    <t>HCL Technologies Ltd. SEZ (Lucknow  Unit-II)</t>
  </si>
  <si>
    <t>SEZ Unit-II, ESS-1, Basement, Ground &amp; 1st floor, Village Kanjehara &amp; Mastemau Chack Gajaria Farms, Sultanpur road, Lucknow- 226002, UP</t>
  </si>
  <si>
    <t>10/31/2016-SEZ/8629</t>
  </si>
  <si>
    <t>Mr. D K Sharma
General Manager
HCL Technologies Ltd. SEZ Unit-II
Software Block, Plot No. 3A, 3B &amp; 2C, Sec-126, Noida - 201 304</t>
  </si>
  <si>
    <t>050212005831</t>
  </si>
  <si>
    <t>Jones Lang LaSalle Property Consultants (I) Pvt. Ltd.</t>
  </si>
  <si>
    <t>8th Floor, Block B-02, IT/ITES SEZ of M/s DLF Ltd., Village Silokhera, Sector 30, Gurgaon, Haryana-122002</t>
  </si>
  <si>
    <t>0124-5019001</t>
  </si>
  <si>
    <t>Hemant.Grover@ap.jil.com</t>
  </si>
  <si>
    <t>Mr. Hemant Grover
Associates Director (Finance)</t>
  </si>
  <si>
    <t>8287409289</t>
  </si>
  <si>
    <t>Hemant.Grover@ap.jll.com</t>
  </si>
  <si>
    <t>Australia, Singapore, China-Hongkong, Thaliland, Malaysia, Vietnam, Phillippines, Indonesia, New Zealand, UK, USA, China, Japan, Dubai, Poland</t>
  </si>
  <si>
    <t>IT/ITES Software Development</t>
  </si>
  <si>
    <t>Back office operations data processing and content development &amp; website service</t>
  </si>
  <si>
    <t>10/49/2012-SEZ/4823</t>
  </si>
  <si>
    <t>06AAACL2089B2ZV</t>
  </si>
  <si>
    <t>Mr. Hement Grover
Associate Director-Finance
Jones Lang LaSalle Property Consultants (I) Pvt. Ltd.
8th Floor, Block B-02, IT/ITES SEZ of M/s DLF Ltd., Village Silokhera, Sector 30, Gurgaon, Haryana-122002</t>
  </si>
  <si>
    <t>050119005832</t>
  </si>
  <si>
    <t>Navin Fluorine International Ltd.</t>
  </si>
  <si>
    <t>New Industrial Area No. 2, Agra Bombay Road, Dewas-455001 (M.P), India</t>
  </si>
  <si>
    <t>07272-666780</t>
  </si>
  <si>
    <t>info@nfil.in</t>
  </si>
  <si>
    <t>Mr. Radhesh R. Welling</t>
  </si>
  <si>
    <t>022-66509900</t>
  </si>
  <si>
    <t>radhesh.welling@nfil.in</t>
  </si>
  <si>
    <t>USA, UK, Germany, Japan, Switzerland, Spain, Finland</t>
  </si>
  <si>
    <t>Organic/Inorganic Chemical</t>
  </si>
  <si>
    <t>H-15/ISEZ/EOU/NFIL/2013-14/673</t>
  </si>
  <si>
    <t>October, 2014</t>
  </si>
  <si>
    <t>23AABCP0464B1Z4</t>
  </si>
  <si>
    <t>Mr. Deepak Jaiswal
Manager Exim
Navin Fluorine International Limited (100% EOU)
New Industrial Area, A.B. Road, Dewas-455001 (M.P.)</t>
  </si>
  <si>
    <t>07272-666768</t>
  </si>
  <si>
    <t>deepak.jaiswal@nfil.in</t>
  </si>
  <si>
    <t>05011201196</t>
  </si>
  <si>
    <t>Level 10, Tower A &amp; B, Level 3,4 and 9, Tower C,, DLF Cyber Greens, DLF Cyber City, Gurgaon - 122002</t>
  </si>
  <si>
    <t>0124-4813101</t>
  </si>
  <si>
    <t>FMGFinanceCentralFinanceTeam@macquarie.com</t>
  </si>
  <si>
    <t>Mr. Vivek Chopra</t>
  </si>
  <si>
    <t>06-03/2010-100%EOU/3044</t>
  </si>
  <si>
    <t>0307028739</t>
  </si>
  <si>
    <t xml:space="preserve">06AAFCM0180K1ZJ </t>
  </si>
  <si>
    <t>Mr. Ashish Kumar
Assistant Vice President
Macquarie Global Services Pvt. Ltd.
Level 14 and 15 Building 14B DLF Cyber City, Phase 3, Gurgaon,  Haryana - 122002</t>
  </si>
  <si>
    <t>050212005834</t>
  </si>
  <si>
    <t>Inspop.Com Ltd. (Unit-2)</t>
  </si>
  <si>
    <t>Unit No. 2, Building 6, 4th floor, Tower B, GIL IT/ITES Sector 21, Dundahera, Gurgaon- 122001</t>
  </si>
  <si>
    <t>STPI/SEZ/Unit/03/69/755</t>
  </si>
  <si>
    <t>STPI/SEZ/03/69/755</t>
  </si>
  <si>
    <t>24.03.2011</t>
  </si>
  <si>
    <t>Mr. Gaurav Kumar
Country Head
Inspop.Com Ltd.
Unit No. 2, Building 6, 4th floor, Tower B, GIL IT/ITES Sector 21, Dundahera, Gurgaon- 122001</t>
  </si>
  <si>
    <t>050219005835</t>
  </si>
  <si>
    <t>Grep Ruby Webtech Pvt. Ltd.</t>
  </si>
  <si>
    <t>Tower 61, 1st Floor, Aditya Nagar, Opp. Mata Gujri Girls College, Bhawarkuan, Indore</t>
  </si>
  <si>
    <t>ankur@grepruby.com</t>
  </si>
  <si>
    <t>Mr. Gaurav Soni
Director</t>
  </si>
  <si>
    <t>0731-4077574</t>
  </si>
  <si>
    <t>gaurav@grepruby.com</t>
  </si>
  <si>
    <t>USA, UK, South Africa</t>
  </si>
  <si>
    <t>IT Enabled Services and Software Development</t>
  </si>
  <si>
    <t>C-87/Crystal IT SEZ/Proj/2016-17</t>
  </si>
  <si>
    <t>23AAECG9416H1ZO</t>
  </si>
  <si>
    <t>C-87/Crystal IT SEZ/Proj/2016-17/868</t>
  </si>
  <si>
    <t>Mr. Kamlesh Purviya
Manager- Accounts &amp; Finance
Grep Ruby Webtech Pvt. Ltd.
6th Floor, Building No. 1, STP, Crystal IT Park-I, Indore Special Economic Zone, Indore, (M.P)-452001</t>
  </si>
  <si>
    <t>kthakur@grepruby.com</t>
  </si>
  <si>
    <t>050212005837</t>
  </si>
  <si>
    <t>A, 2nd floor, building#6, W Block, DLF Cyber City Developers Ltd SEZ, Gurgaon</t>
  </si>
  <si>
    <t>0124 6751600</t>
  </si>
  <si>
    <t>manoj.wadhwa@tcs.com</t>
  </si>
  <si>
    <t>Information Technology (IT) IT Enabled Services</t>
  </si>
  <si>
    <t>STPI/SEZ/Unit/03/13</t>
  </si>
  <si>
    <t>06AAACR4849R2ZO</t>
  </si>
  <si>
    <t>Mr. Adesh Somwanshi
Asst. General Manager
Tata Consultancy Services Limited
8th Floor, Nariman Point, Mumbai-400021, Maharashtra</t>
  </si>
  <si>
    <t>050212005838</t>
  </si>
  <si>
    <t>C, Kings Canyon, ASF Insignia, Gurgaon - Faridabad Road, ASF Insignia Pvt. Ltd., SEZ, Gawal Pahari, Gurgaon</t>
  </si>
  <si>
    <t>0124 610 9000</t>
  </si>
  <si>
    <t>10/93/2011-SEZ/8783</t>
  </si>
  <si>
    <t>19/04/2012</t>
  </si>
  <si>
    <t>050212005839</t>
  </si>
  <si>
    <t>5th floor, Tower B, Sector - 24 &amp; 25A, DLF Cyber City Developers Ltd. SEZ, Gurgaon</t>
  </si>
  <si>
    <t>0124 6756 100</t>
  </si>
  <si>
    <t>F.No.10/50/2014-SEZ/10332</t>
  </si>
  <si>
    <t>10/50/2014-SEZ/10332</t>
  </si>
  <si>
    <t>24-06-2015</t>
  </si>
  <si>
    <t>050233005840</t>
  </si>
  <si>
    <t>HCL Technologies Ltd (SEZ Unit - VI)</t>
  </si>
  <si>
    <t>5th Floor, of SDB-III, Plot No. 3A, 3B &amp; 2C, Sector-126, Noida-201304</t>
  </si>
  <si>
    <t>10/54/2012-SEZ/5033</t>
  </si>
  <si>
    <t>02.05.2013</t>
  </si>
  <si>
    <t xml:space="preserve">Mr. D K Sharma
General Manager
HCL Technologies Ltd. (SEZ Unit-VI)
Software Block, Plot No. 3A, 3B &amp; 2C, Sec-126, Noida
</t>
  </si>
  <si>
    <t>050233005841</t>
  </si>
  <si>
    <t>HCL Technologies Ltd (SEZ Unit - V)</t>
  </si>
  <si>
    <t>1st Floor &amp; 2nd Floor (Partial), SDB-II, Ground, 1st, 5th, 6th, 8th &amp; 11th Floor, SDB-V &amp; 12th Floor of SDB-IV &amp; 13th Floor, SDB-V &amp; 3rd, 6th, 7th, 8th &amp; 12th Floor of SDB-IV, Plot-IV, Plot No. 3A, 3B &amp; 2C, Sector-126, Noida-201304, Uttar Pradesh</t>
  </si>
  <si>
    <t>10/37/2012-SEZ/4135</t>
  </si>
  <si>
    <t xml:space="preserve">Mr. D K Sharma
General Manager
HCL Technologies Ltd. (SEZ Unit-V)
Software Block, Plot No. 3A, 3B &amp; 2C, Sec-126, Noida
</t>
  </si>
  <si>
    <t>050212005842</t>
  </si>
  <si>
    <t>4th floor, Tower- A, DLF Building #6, DLF Cyber city Developers Ltd. SEZ, Gurgaon</t>
  </si>
  <si>
    <t>0124 6756100</t>
  </si>
  <si>
    <t>STPI/SEZ/Unit/03/60/753</t>
  </si>
  <si>
    <t>050212005843</t>
  </si>
  <si>
    <t>3rd &amp; 11th floor, tower - B, 2nd to 4th &amp; 11th floor, Tower- C, DLF Cyber city Developers Ltd. SEZ, Gurgaon</t>
  </si>
  <si>
    <t>STPI/SEZ/Unit/03/20/185</t>
  </si>
  <si>
    <t>050233005844</t>
  </si>
  <si>
    <t>4th to 7th floor, Building B- 2, Plot # 20 &amp; 21, Sector- 135, Seaview Developers Ltd. SEZ, Noida</t>
  </si>
  <si>
    <t>0120 67 44444</t>
  </si>
  <si>
    <t>STPI/SEZ/Unit/10-11/19/198</t>
  </si>
  <si>
    <t>09AAACR4849R2ZI</t>
  </si>
  <si>
    <t>SEZ/10/11/19/198</t>
  </si>
  <si>
    <t>30/05/2011</t>
  </si>
  <si>
    <t>050233005846</t>
  </si>
  <si>
    <t>Tinius Olsen India Pvt. Ltd.</t>
  </si>
  <si>
    <t>J-3, SDF Noida, Phase-II, U.P. 201305</t>
  </si>
  <si>
    <t>0120-4525701/731</t>
  </si>
  <si>
    <t>schattopadhyay@tiniusolsen.com</t>
  </si>
  <si>
    <t>Mr. Arjun, Bhushan Uppal
Director</t>
  </si>
  <si>
    <t>auppal@tiniusolsen.com</t>
  </si>
  <si>
    <t>Manufacturing of Material Testing Products</t>
  </si>
  <si>
    <t>02/07/2008-PROJ/2671</t>
  </si>
  <si>
    <t>09AACCT9109Q1ZM</t>
  </si>
  <si>
    <t>02/07/2008-Proj/2671</t>
  </si>
  <si>
    <t>Mr. Sudip Chattopadhyay
Manager Finance
Tinius Olsen India Pvt. Ltd.
J-3, NSEZ, Phase-2, Noida, UP-201305</t>
  </si>
  <si>
    <t>050212005847</t>
  </si>
  <si>
    <t>EUI Limited</t>
  </si>
  <si>
    <t>5th Floor, Tower-B, Building 6, GIL IT/ITES, Sector-21, Dundahera, Gurgaon-122001</t>
  </si>
  <si>
    <t>shweta.singh@admiralgroup.co.uk</t>
  </si>
  <si>
    <t>Shweta Singh</t>
  </si>
  <si>
    <t>Shweta.Singh@admiralgroup.co.uk</t>
  </si>
  <si>
    <t>BPO-IT/ITES Services</t>
  </si>
  <si>
    <t>10/134/2011-SEZ/842</t>
  </si>
  <si>
    <t>06AACCE8854F1ZK</t>
  </si>
  <si>
    <t>Mr. Prashant Gaddh
Senior Executive Finance
EUI Limited
Gurgaon Infospace Ltd. IT-Ites SEZ, 5th Floor, Building -6, Tower -B, Sector 21, Dundahera, Gurgaon Haryana 122001</t>
  </si>
  <si>
    <t>shweta.singh@admiralgroup.co.uk
prashant.gaddh@inspopindia.com
finance_solutions@inspopindia.com</t>
  </si>
  <si>
    <t>050227005848</t>
  </si>
  <si>
    <t>Infosys Limited - Mohali SEZ - Unit-I, IT/ITES SEZ</t>
  </si>
  <si>
    <t>Infosys Limited, IL SEZ Developer, Plot No. I-3, IT City, Sector-83, Alpha, SAS Nagar, Mohali-160062, Punjab</t>
  </si>
  <si>
    <t>0172-3082842</t>
  </si>
  <si>
    <t>infosys/sez (mohali)/04/01/2017/566</t>
  </si>
  <si>
    <t>03AAACI4798L1Z8</t>
  </si>
  <si>
    <t>Infosys/SEZ(Mohali)/04/01/2017/566</t>
  </si>
  <si>
    <t>Mr. Suresh Shenoy
Senior Manager-Corporate Accounting Group
M/s Infosys Limited
Plot No. 1, Rajiv Gandhi Chandigarh Technology Park,Chandigarh-160101</t>
  </si>
  <si>
    <t>050227005849</t>
  </si>
  <si>
    <t>Infosys Limited- Quark City - Unit-I, IT/ITES SEZ</t>
  </si>
  <si>
    <t>Infosys Limited, Level 9 &amp; 10, Land Mark Plaza Building (F3 Tower), Plot No. A-40A, Industrial Focal Point, Phase 8B Extension, Mohali, Punjab-160062</t>
  </si>
  <si>
    <t>QSEZ/Unit/04/03/2016</t>
  </si>
  <si>
    <t>QSEZ/Unit/04/03/2016/521</t>
  </si>
  <si>
    <t>02.01.2017</t>
  </si>
  <si>
    <t>050219005850</t>
  </si>
  <si>
    <t>Infosys Limited -Indore SEZ Unit-I, IT/ITES SEZ</t>
  </si>
  <si>
    <t>Infosys Limited, Scheme No. 151 &amp; 169 B, Village: Bada Bangarda and Tigariya Badshah, Super Corridor, Tehsil-Hatod, Indore-453112</t>
  </si>
  <si>
    <t>abanikumar@infosys.com</t>
  </si>
  <si>
    <t>J-1/Infosys/Unit 1/2016-17</t>
  </si>
  <si>
    <t>23AAACI4798L1Z6</t>
  </si>
  <si>
    <t>J-1/Infosys/Unit 1/2016-17/1825</t>
  </si>
  <si>
    <t>03.03.2017</t>
  </si>
  <si>
    <t>Mr. Dharmender_Lohani
Manager-CAG
Infosys Limited -Indore SEZ Unit-I, IT/ITES SEZ
Plot No. E/4, Infocity, Chandka Industrial Estate, Bhubaneshwar-751024, Orissa</t>
  </si>
  <si>
    <t>050233005852</t>
  </si>
  <si>
    <t>Herbul Henna Export House</t>
  </si>
  <si>
    <t>SDF-, H-16, NSEZ, Noida, U.P., India-201305</t>
  </si>
  <si>
    <t>satishgupta.rgs@gmail.com</t>
  </si>
  <si>
    <t>Mr. Ved Prakash Gupta</t>
  </si>
  <si>
    <t>rgshenna@gmail.com</t>
  </si>
  <si>
    <t>Henna based Hair Dyes</t>
  </si>
  <si>
    <t>04/01/2011-PROJ/3679</t>
  </si>
  <si>
    <t>09AACFH7789R1Z8</t>
  </si>
  <si>
    <t xml:space="preserve">04/01/2011-Proj/3679
</t>
  </si>
  <si>
    <t>02.11.2005</t>
  </si>
  <si>
    <t>Mr. Ved Prakash Gupta
Partner
Herbul Henna Export House
4836, Govind Lane, 24 Ansari Road, Daryaganj, New Delhi, India-110002</t>
  </si>
  <si>
    <t>050233005853</t>
  </si>
  <si>
    <t>HCL Technologies Ltd. SEZ Unit-I</t>
  </si>
  <si>
    <t>Plot no. 3A, 3B &amp; 2C, Sec-126, Noida - 201 304</t>
  </si>
  <si>
    <t>USA, UK, Sweden, Australia, Belgium, Canada, China, Denmark, Finland, France, Germany, Hong Kong, Hungry, Indonesia, Ireland, Japan, Malaysia, Mexico, Netherland, New Zealand, Norway, Philippines, Singapore, South Africa, South Corea, Spain, Swaziland, Switzerland, Thailand, Turkey, UAE, Vietnam</t>
  </si>
  <si>
    <t>F. NO. 10/119/2007-SEZ/5567</t>
  </si>
  <si>
    <t>10/119/2007-SEZ/5567</t>
  </si>
  <si>
    <t>30.11.2007</t>
  </si>
  <si>
    <t>Mr. D K Sharma
General Manager
HCL Technologies Ltd. SEZ Unit-I
Plot No. 3A, 3B &amp; 2C, Sec-126, Noida - 201 304</t>
  </si>
  <si>
    <t>050233005854</t>
  </si>
  <si>
    <t>HCL Technologies Ltd. SEZ Unit-II</t>
  </si>
  <si>
    <t>Infra Block, Plot no. 3A, 3B &amp; 2C, Sec- 126, Noida - 201 304</t>
  </si>
  <si>
    <t>F. NO. STPI-N/SEZ/07-08/001/001</t>
  </si>
  <si>
    <t>STPI-N/SEZ/07-08/001/01</t>
  </si>
  <si>
    <t>09.07.2008</t>
  </si>
  <si>
    <t>050233005855</t>
  </si>
  <si>
    <t>HCL Technologies Ltd. SEZ Unit-III</t>
  </si>
  <si>
    <t>Ground floor, 2nd floor (Part), 3rd floor, 4th floor &amp; 5th floor, SDB-II, Plot No. 3A, B &amp; 2C, Sec - 126, Noida - 201 304</t>
  </si>
  <si>
    <t>F.NO.SEZ/10-11/17/190</t>
  </si>
  <si>
    <t>SEZ/10-11/17/190</t>
  </si>
  <si>
    <t>01.12.2010</t>
  </si>
  <si>
    <t>Mr. D K Sharma
General Manager
HCL Technologies Ltd. SEZ Unit-III
Software Block, Plot No. 3A, 3B &amp; 2C, Sec-126, Noida - 201 304</t>
  </si>
  <si>
    <t>050233005856</t>
  </si>
  <si>
    <t>HCL Technologies Ltd. SEZ Unit-IV</t>
  </si>
  <si>
    <t>SEZ/10-11/16/186</t>
  </si>
  <si>
    <t>03.04.2012</t>
  </si>
  <si>
    <t>Mr. D K Sharma
General Manager
HCL Technologies Ltd. SEZ Unit-IV
Software Block, Plot No. 3A, 3B &amp; 2C, Sec-126, Noida - 201 304</t>
  </si>
  <si>
    <t>050233005857</t>
  </si>
  <si>
    <t>Karna Apparels Pvt. Ltd.</t>
  </si>
  <si>
    <t>SDF, E-1 &amp; 2, NSEZ, Phase-II, Noida (U.P.)</t>
  </si>
  <si>
    <t>0120-2568005</t>
  </si>
  <si>
    <t>office@karnaapparels.com</t>
  </si>
  <si>
    <t>Mr. R.K. Khosla</t>
  </si>
  <si>
    <t>0120-2567900</t>
  </si>
  <si>
    <t>USA, Canada, UK, Germany, Spain &amp; Ireland</t>
  </si>
  <si>
    <t>Manufacaturing of Hi Fashion Ladies &amp; Garments</t>
  </si>
  <si>
    <t>02/05/2009-PROJ/6957</t>
  </si>
  <si>
    <t>09AACCK5814B1ZU</t>
  </si>
  <si>
    <t>02/05/2009-Proj/6957</t>
  </si>
  <si>
    <t>March, 2010</t>
  </si>
  <si>
    <t xml:space="preserve">Mr. Deepak Das
Export Manager
Karna Apparels Pvt. Ltd.
SDF E-1 &amp; 2, NSEZ, Phase-II, Noida-201305 </t>
  </si>
  <si>
    <t>deepakdash@karnaapparels.com
office@karnaapparels.com</t>
  </si>
  <si>
    <t>050229005858</t>
  </si>
  <si>
    <t>Jaipur Crafts Pvt. Ltd.</t>
  </si>
  <si>
    <t>Plot No. Pa-012-011, 012, 023 &amp; 024 Mahindra World City (Jaipur) Ltd. (Handicraft Sector) Village-Kalwara, Tehsil-Sanganer, Distt-Jaipur (Rajasthan)</t>
  </si>
  <si>
    <t>jaipurcraftspvtltd@yahoo.co.in</t>
  </si>
  <si>
    <t>Mr. Mukesh Bhatia</t>
  </si>
  <si>
    <t>0129-4054003</t>
  </si>
  <si>
    <t>mukesh@vamanioverseas.com</t>
  </si>
  <si>
    <t>Australia, Canada, USA, China</t>
  </si>
  <si>
    <t>Art Wooden Handicraft Furniture and allied articles of wood. Art Iron, brass aluminium, leather, ceramic, glass &amp; other handicraft items</t>
  </si>
  <si>
    <t>10/316/2010-SEZ/2631</t>
  </si>
  <si>
    <t>08AACCJ1293M1Z9</t>
  </si>
  <si>
    <t>21.12.2012</t>
  </si>
  <si>
    <t>94036000
94039000</t>
  </si>
  <si>
    <t>Mr. Ashok Chopra
Manager
Jaipur Crafts Pvt. Ltd.
Plot No. 137, Sector-24, Faridabad-121005 (Haryana)</t>
  </si>
  <si>
    <t>9654100839 (AC)</t>
  </si>
  <si>
    <t>achopra@maharanipaints.com</t>
  </si>
  <si>
    <t>050233005861</t>
  </si>
  <si>
    <t>APK Identification (Delhi)</t>
  </si>
  <si>
    <t>Plot No. 129-C, NSEZ, Noida</t>
  </si>
  <si>
    <t>0120-2462531</t>
  </si>
  <si>
    <t>Sh. Puneet Kapoor</t>
  </si>
  <si>
    <t>Netherland, USA, Switzerland, Australia, Germany &amp; Italy</t>
  </si>
  <si>
    <t>Electornic Sub-Assembly, Plastic Moulded Item, Contactless Cards &amp; Tags</t>
  </si>
  <si>
    <t>03/03/2008-proj/2505</t>
  </si>
  <si>
    <t>09AAOFA6815F2ZA</t>
  </si>
  <si>
    <t>03/03/2008-Proj/2505</t>
  </si>
  <si>
    <t>14.04.2008</t>
  </si>
  <si>
    <t>Mr. Rama Shankar Sharma
Manager (F&amp;A)
APK Identification (Delhi)
Plot No. 129-C, NSEZ, Phase-II Noida-201305</t>
  </si>
  <si>
    <t>01141619100</t>
  </si>
  <si>
    <t>rama.shankar@apkid.com</t>
  </si>
  <si>
    <t>050212005862</t>
  </si>
  <si>
    <t>Wipro HR Services India Pvt. Ltd.
(Formerly Alight HR Services India )Pvt. Ltd. (Formerly Aon HR Services India Pvt. Ltd.)</t>
  </si>
  <si>
    <t>Ground to 7th, 12th and 13th Floor, Building No. 2, in the IT/ITES SEZ of M/s Candor Gurgaon One Realty Projects Pvt. Ltd., Village Tikri, Sector-28, Gurgaon, Haryana-122001</t>
  </si>
  <si>
    <t>kunal.chhatwal@aonhewitt.com</t>
  </si>
  <si>
    <t>Mr. Sandeep Kumar Aggarwal</t>
  </si>
  <si>
    <t>sandeep.aggarwal.2@aonhewitt.com</t>
  </si>
  <si>
    <t>USA, UK, Canada, Singapore</t>
  </si>
  <si>
    <t>10/64/2016-SEZ/2170</t>
  </si>
  <si>
    <t>06AAOCA7494H1Z6</t>
  </si>
  <si>
    <t>Mr. Sandeep Kumar Aggarwal
Managing Director
Wipro HR Services India Pvt. Ltd.
Ground to 7th, 12th and 13th Floor, Building No. 2, in the IT/ITES SEZ of M/s Candor Gurgaon One Realty Projects Pvt. Ltd., Village Tikri, Sector-48, Gurgaon, Haryana-122001</t>
  </si>
  <si>
    <t>kunal.chhatwal@alight.com</t>
  </si>
  <si>
    <t>050233005865</t>
  </si>
  <si>
    <t>Interra Information Technologies (India) Pvt. Ltd.</t>
  </si>
  <si>
    <t>SDF, E.22 NSEZ, Noida-201305</t>
  </si>
  <si>
    <t>0120-2568037</t>
  </si>
  <si>
    <t>05/03/1996-NEPZ/9132</t>
  </si>
  <si>
    <t>09AABCI1895H1ZC</t>
  </si>
  <si>
    <t>4196000312</t>
  </si>
  <si>
    <t>050212005866</t>
  </si>
  <si>
    <t xml:space="preserve">R1 RCM Global Private Limited. </t>
  </si>
  <si>
    <t>2nd, 3rd, &amp; 4th Floor, Building 1, Candor Gurgaon One Realty Project, Sector-48, Tikri Gurgaon-122001</t>
  </si>
  <si>
    <t>10/58/2016-SEZ/1274</t>
  </si>
  <si>
    <t>Mr. Uday Goel
Asst. GM (Legal &amp; Compliance)
R1 RCM Global Private Limited 
Candor Gurgaon One Realty Projects Pvt. Ltd., IT/ITES SEZ, 2nd, 3rd, 4th, &amp; 5th Floor, Building No. 1, Village, Tikri, Sector 48, Gurugram-122001</t>
  </si>
  <si>
    <t>0124-4897200</t>
  </si>
  <si>
    <t>050233005867</t>
  </si>
  <si>
    <t>RFB Latex Limited</t>
  </si>
  <si>
    <t>Plot No. 24, 78, 79, 80, NSEZ, Noida Dadri Road, Phase-II, Noida</t>
  </si>
  <si>
    <t>0120-4944150</t>
  </si>
  <si>
    <t>psratra@rfblatex.com</t>
  </si>
  <si>
    <t>Mr. P. S. Ratra</t>
  </si>
  <si>
    <t>rfblatex@rfblatex.com</t>
  </si>
  <si>
    <t>All Kind of Gloves</t>
  </si>
  <si>
    <t>08/50/88-NEPZ</t>
  </si>
  <si>
    <t>09AAACR0195C1ZN</t>
  </si>
  <si>
    <t>08/50/88-PROJ</t>
  </si>
  <si>
    <t>August, 1990</t>
  </si>
  <si>
    <t xml:space="preserve">Shri Kamal Deep Singh Ratra
Director
RFB LATEX LTD
SURYA PLAZA K 185 SASRAI JULENA NEW FRIENDS COLONY NEW DELHI 110025
</t>
  </si>
  <si>
    <t>0120-2562935</t>
  </si>
  <si>
    <t>rfblatex@rfblatex.com
ppsingh.rfb@gmail.com</t>
  </si>
  <si>
    <t>050233005868</t>
  </si>
  <si>
    <t>Shambhu Khaini Pvt. Ltd.</t>
  </si>
  <si>
    <t>Khasra No. 1110/132, Village-Rithala, Delhi-110085</t>
  </si>
  <si>
    <t>011-27048566</t>
  </si>
  <si>
    <t>shambhukhaini@gmail.com</t>
  </si>
  <si>
    <t>Mr. Vishal Garg</t>
  </si>
  <si>
    <t>Manufacturing of Tobacco Products</t>
  </si>
  <si>
    <t>06/01/2017-PROJ/5365</t>
  </si>
  <si>
    <t>09AAKCS0485N2ZN</t>
  </si>
  <si>
    <t>06/01/2017-Proj</t>
  </si>
  <si>
    <t>09AAKCS0485N1ZO</t>
  </si>
  <si>
    <t xml:space="preserve">Mr. Vishal Garg
Director
Shambhu Khaini Pvt. Ltd.
SDF G10C, NSEZ, Noida Noida 201305
</t>
  </si>
  <si>
    <t>050233005869</t>
  </si>
  <si>
    <t>SEZ, Plot No. 2,3 &amp; 4, Knowledge Park-IV (IT Park), Greater Noida-201308, District Gautam Bodh Nagar (U.P.)</t>
  </si>
  <si>
    <t>Captive Consumption of power</t>
  </si>
  <si>
    <t>under authorized operations Power Generation, Distribution and Transmission to the SEZ Developer and SEZ Units</t>
  </si>
  <si>
    <t>10/42/2016-SEZ/10839</t>
  </si>
  <si>
    <t>01.02.2017</t>
  </si>
  <si>
    <t xml:space="preserve">Mr. Raj Kumar singh
Assistant Manager
Wipro Limited (Unit-3) SEZ Plot No. 2, 3 &amp; 4, Knowledge Park-IV (IT Park), Greater Noida-201308, District: Gautama Bodh Nagar, (UP)
</t>
  </si>
  <si>
    <t>050233005870</t>
  </si>
  <si>
    <t>Wipro Limited (Unit-4)</t>
  </si>
  <si>
    <t>10/61/2016-SEZ/1226</t>
  </si>
  <si>
    <t xml:space="preserve">Mr. Raj Kumar singh
Assistant Manager
Wipro Limited (Unit-4) SEZ Plot No. 2, 3 &amp; 4, Knowledge Park-IV (IT Park), Greater Noida-201308, District: Gautama Bodh Nagar, (UP)
</t>
  </si>
  <si>
    <t>050229005871</t>
  </si>
  <si>
    <t>Maxop Engineering Company Pvt. Ltd.</t>
  </si>
  <si>
    <t>Plot No. PA-011-007, Village Kalwara, Tehsil Sanganer, Jaipur- Rajasthan</t>
  </si>
  <si>
    <t>leena.aggarwal@maxop.com</t>
  </si>
  <si>
    <t>Mr. Shailesh Arora</t>
  </si>
  <si>
    <t>011-41637224</t>
  </si>
  <si>
    <t>shailesh.arora@maxop.com</t>
  </si>
  <si>
    <t>Aluminium High Pressure Die Casting Components</t>
  </si>
  <si>
    <t>10/13/2017-SEZ/3501</t>
  </si>
  <si>
    <t>08AADCM4657M1ZZ</t>
  </si>
  <si>
    <t>0503004901</t>
  </si>
  <si>
    <t>Ms. Leena Aggarwal
Company Secretary
Maxop Engineering Company Pvt. Ltd.
W-35, Lower Ground Floor, Greater Kailash, Part-1, New Delhi-110048</t>
  </si>
  <si>
    <t>011-41637223/224</t>
  </si>
  <si>
    <t>050133005872</t>
  </si>
  <si>
    <t>Megma Print-O-Pack Pvt. LTd.</t>
  </si>
  <si>
    <t>B-1, Udyog Kendra, Extension-1, Ecotech-III, Industrial Area, Greater Noida-201306, Gautam Budh Nagar (U.P.)</t>
  </si>
  <si>
    <t>0120-2351234</t>
  </si>
  <si>
    <t>customexcise@megmaprintopack.com</t>
  </si>
  <si>
    <t>Mr. J. P. Lawania</t>
  </si>
  <si>
    <t>megma@megmaprintopack.com</t>
  </si>
  <si>
    <t>Laser Printable Wristbands,Wristband,Fabric Wristband</t>
  </si>
  <si>
    <t>12-387/2007-100%EOU</t>
  </si>
  <si>
    <t>09AAECM8626M1ZV</t>
  </si>
  <si>
    <t>Mr Shivendra Pratap Singh
Asstt. Manager
Megma Print-O-Pack Pvt. Ltd.
B-1, Udyog Kendra, Extension-1, Ecotech-III, Industrial Area, Greater Noida-201306 (U.P)</t>
  </si>
  <si>
    <t>customexcise@megmaprintopack.com
accounts@megmaprintopack.com</t>
  </si>
  <si>
    <t>050229005874</t>
  </si>
  <si>
    <t>Global Stones Pvt. Ltd.</t>
  </si>
  <si>
    <t>PA-010-006 SEZ, Engineering &amp; Related Industries, Mahindra World City, The. Sanganer, Jaipur (RAJ).</t>
  </si>
  <si>
    <t>0141-2865186</t>
  </si>
  <si>
    <t>mayank@gstonesindia.com</t>
  </si>
  <si>
    <t>Mr. Mayank Shah</t>
  </si>
  <si>
    <t>Engineering Stones/Quartz Slabs</t>
  </si>
  <si>
    <t>10/08/2017-SEZ/5909</t>
  </si>
  <si>
    <t>08AAECS5226P2ZU</t>
  </si>
  <si>
    <t>February, 2018</t>
  </si>
  <si>
    <t>68109990</t>
  </si>
  <si>
    <t>Mr. R.N. Prajapat
Export Manager
Global Stones Pvt. Ltd.
P. No. E-40 to G-47, RIICO Industrial Area, Bagru Extn., Bagru, Jaipur-303007 (Raj.)</t>
  </si>
  <si>
    <t>0141-2865186/87</t>
  </si>
  <si>
    <t>niranjan@gstonesindia.com</t>
  </si>
  <si>
    <t>050212005875</t>
  </si>
  <si>
    <t>OPTUM Global Solutions (India) Pvt. Ltd.</t>
  </si>
  <si>
    <t>4th Floor of Block B and 5th &amp; 6th Floor of Block A in DLF Building No. 6, at IT/ITES SEZ of DLF Cyber City Developer Limited situated at DLF Cyber City, Phase-III, Gurgaon-122002</t>
  </si>
  <si>
    <t>F.NO.10/18/2017-SEZ/5447</t>
  </si>
  <si>
    <t>06AAACQ2188G7ZB</t>
  </si>
  <si>
    <t>10/18/2017-SEZ/5447</t>
  </si>
  <si>
    <t>Mr. Anuj Jain
Director Tax
OPTUM Global Solutions (India) Pvt. Ltd.
12th &amp; 14th Floor, Tower B, Unitech Cyber Park, Sector-39, Gurgaon, Haryana - 122001</t>
  </si>
  <si>
    <t>050233005877</t>
  </si>
  <si>
    <t>Village, Ibrahimpur junaidpur, Tehsil Khurja, Distt. Bulandshahar (U.P.)</t>
  </si>
  <si>
    <t>0120-4738100</t>
  </si>
  <si>
    <t>Trading, Warehousing, Labeling, Packing of repacking with or without any processing as per owner's instructions, Assembly of CKD/SKD, cutting, polishing, blending, segregation, mixing, weighing, fumigation, quality control, safety control, testing and sur</t>
  </si>
  <si>
    <t>10/17/2012-SEZ/4136</t>
  </si>
  <si>
    <t>09AAMCS9536J1ZK</t>
  </si>
  <si>
    <t>19.01.2015</t>
  </si>
  <si>
    <t>87083000</t>
  </si>
  <si>
    <t>Mr. S. Krishnan
Dy. General Manager
Srikaram Prescience Pvt. Ltd.
D-14, Sector-6, Noida-201301, Gautam Budh Nagar</t>
  </si>
  <si>
    <t>krishnans@srikaramprescience.com
raman@srikaramprescience.com</t>
  </si>
  <si>
    <t>050233005878</t>
  </si>
  <si>
    <t>SDF-J5, J8 &amp; Plot No. 42, Noida SEZ, Noida</t>
  </si>
  <si>
    <t>Mr. Shrish Jain</t>
  </si>
  <si>
    <t>knitprosales@gmail.com</t>
  </si>
  <si>
    <t>Knitting Needles &amp; Accessories</t>
  </si>
  <si>
    <t>10/01/2013-PROJ/5140</t>
  </si>
  <si>
    <t>09AALFK0739R1ZK</t>
  </si>
  <si>
    <t>01/01/2013/5140</t>
  </si>
  <si>
    <t>03.01.2014</t>
  </si>
  <si>
    <t>Mr. Indresh Singh
Dy. Manager
KnitPro International
Plot No. B-43, Sector-80, Phase II, Noida-201305</t>
  </si>
  <si>
    <t>050212005879</t>
  </si>
  <si>
    <t>FIL India Business and Research Services Pvt. Ltd.</t>
  </si>
  <si>
    <t>Ground to 8th Floor, Building No. 9, IT/ITES SEZ of M/s Candor Gurgaon One Realty Project Pvt. LTd., Village Tikri, Sector 48, Gurgaon</t>
  </si>
  <si>
    <t>Bermuda, UK, Hong Kong, Luxembourg</t>
  </si>
  <si>
    <t>IT (Software Development) and IT Enabled Services (Business Process Operations</t>
  </si>
  <si>
    <t>10/14/2017-SEZ/4328</t>
  </si>
  <si>
    <t>06AABCF1572C2Z4</t>
  </si>
  <si>
    <t>Mr. Alok Loyalka
Authorised Signatory
FIL India Business and Research Services Pvt. Ltd.
Ground to 8th Floor, Building No. 9, IT/ITES of Candor Gurgaon One Realty Project Pvt. Ltd., Tikri, Sector-48, Gurgaon-122018, Haryana, India</t>
  </si>
  <si>
    <t>050233005880</t>
  </si>
  <si>
    <t>Sara Trans Industries</t>
  </si>
  <si>
    <t>Plot No. 76/77 &amp; SDF-G-4A, Noida Special Economic Zone, Noida</t>
  </si>
  <si>
    <t>0120-2460918, 919 &amp; 920</t>
  </si>
  <si>
    <t>info@saratransgroup.com</t>
  </si>
  <si>
    <t>Mr. Jasbeer Singh</t>
  </si>
  <si>
    <t>10/01/2011-PROJ/1260</t>
  </si>
  <si>
    <t>09ABVFS9322B1ZS</t>
  </si>
  <si>
    <t>10/01/2011-Proj/1260</t>
  </si>
  <si>
    <t>Mr. Jasbeer Singh Chankhok
Sara Trans Industries
SDF G-4A, Plot # 76/77, NSEZ, Noida</t>
  </si>
  <si>
    <t>info@saratransgroup.com
jaiveer@saratransgroup.com
jaiveer.sti@gmail.com</t>
  </si>
  <si>
    <t>050219005881</t>
  </si>
  <si>
    <t>Cipla Limited</t>
  </si>
  <si>
    <t>Plot No. 9, 10 and M-14, Pharma zone, SEZ Phase-II, Sector-3, Pithampur-454775</t>
  </si>
  <si>
    <t>07292-660000</t>
  </si>
  <si>
    <t>nitin.vipradas@sipla.com</t>
  </si>
  <si>
    <t>Mr. Umang Vora</t>
  </si>
  <si>
    <t>customs@cipla.com</t>
  </si>
  <si>
    <t xml:space="preserve">88/ISEZ/Proj/2005-06/776 </t>
  </si>
  <si>
    <t>23AAACC1450B1ZM</t>
  </si>
  <si>
    <t>C-88/ISEZ/Proj/2005-06/776</t>
  </si>
  <si>
    <t>Mr. Nitin Vipradas
Head-SEZ Unit
Cipla Limited
Plot No. 9, 10 and M-14, Pharma zone, SEZ Phase-II, Sector-3, Pithampur-454775</t>
  </si>
  <si>
    <t>9009675129
9009675110</t>
  </si>
  <si>
    <t>nitin.vipradas@cipla.com
nitin.vipradas@gmail.com</t>
  </si>
  <si>
    <t>050219005882</t>
  </si>
  <si>
    <t>Shriji Polymers (India) Limited.</t>
  </si>
  <si>
    <t>M-9, ISEZ Phase-II, Misc. Zone Pithampur, Dist - Dhar</t>
  </si>
  <si>
    <t>sanjay@packingpeople.com</t>
  </si>
  <si>
    <t>Mr. Anand Bangur</t>
  </si>
  <si>
    <t>excise@packingpeople.com</t>
  </si>
  <si>
    <t>China, USA, Germany, France, UK</t>
  </si>
  <si>
    <t>HDPE Bottles/Containers/Closures</t>
  </si>
  <si>
    <t>LOA NO. C-44/ISEZ/Proj./2009-10/1602</t>
  </si>
  <si>
    <t>23AAICS6990E2Z4</t>
  </si>
  <si>
    <t>C-44/ISEZ/Proj./2009-10/1602</t>
  </si>
  <si>
    <t>39233090</t>
  </si>
  <si>
    <t>Mr. Krishna Kant Singh
Lead Head
Shriji Polymers (India) Limited.
Plot No. 8, 9 &amp; 15-D, Industrial Area Maksi Road, Ujjain, Uttar Pradesh</t>
  </si>
  <si>
    <t>Krishnakant@packingpeople.com
import@packingpeople.com</t>
  </si>
  <si>
    <t>050233005883</t>
  </si>
  <si>
    <t>Megma RFID and Labels Private Limited</t>
  </si>
  <si>
    <t>J-11 &amp; 12, NSEZ, Noida Dadri Road, Phase-II, Noida-201305, Gautam Budh Nagar (U.P.)</t>
  </si>
  <si>
    <t>mlawania@megmarfid.com</t>
  </si>
  <si>
    <t>Mr. Manikant Lawania</t>
  </si>
  <si>
    <t>manikantlawania@ymail.com</t>
  </si>
  <si>
    <t>PVC Card, Plastic Card, Silicone Wristband, Tags/Labels, RFID Wristband/Tyvek Wristband, Printed Matter, Printed Inlay Card, Megnetic Card, Smart Card Proximity Card and Information Technology Software as part of the package.</t>
  </si>
  <si>
    <t>14/02/2017-Proj/8505</t>
  </si>
  <si>
    <t>09AAJCM6002A2ZW</t>
  </si>
  <si>
    <t>Mr. Manikant Lawania
Director
Megma RFID and Labels Private Limited
J-11 &amp; 12, NSEZ, Noida Dadri Road, Phase-II, Noida-201305, Gautam Budh Nagar (U.P.)</t>
  </si>
  <si>
    <t>050233005885</t>
  </si>
  <si>
    <t>C &amp; B Aromas LLP</t>
  </si>
  <si>
    <t>Plot No. 59-J(A), NSEZ, Phase-II, Noida, U.P.-201305</t>
  </si>
  <si>
    <t>0120-6980808</t>
  </si>
  <si>
    <t>accounts@cbaromas.com</t>
  </si>
  <si>
    <t>Mr. Yas Dubey</t>
  </si>
  <si>
    <t>0120-4144015</t>
  </si>
  <si>
    <t>Nigeria, Italy, UAE, Qatar, Oman, Kuwait</t>
  </si>
  <si>
    <t>Perfumes, Eau De Toillete, Body Spray</t>
  </si>
  <si>
    <t>04/02/2016/PROJ/</t>
  </si>
  <si>
    <t>09AAKFC0454C1ZS</t>
  </si>
  <si>
    <t>04/02/2016-Proj/3616</t>
  </si>
  <si>
    <t>12.04.2017</t>
  </si>
  <si>
    <t>33030050
330200</t>
  </si>
  <si>
    <t>Mr. Ram Upadhyaya
Manager Admin &amp; Legal
C &amp; B Aromas LLP
Plot No. 59 J (A), NSEZ, Phase-II, Noida, U.P. - 201305</t>
  </si>
  <si>
    <t>accounts@cbaromas.com
ram@cbaromas.com</t>
  </si>
  <si>
    <t>050227005886</t>
  </si>
  <si>
    <t>Parexel International India Pvt. Ltd.</t>
  </si>
  <si>
    <t>3rd &amp; 4th Floor, SP Infocity - IT/ITES, SEZ, A 40A, Quark City, Industrial Focal Point, Phase VIII, Mohali Punjab-160062</t>
  </si>
  <si>
    <t>040-44379999</t>
  </si>
  <si>
    <t>Suresh.Reddy@parexel.com</t>
  </si>
  <si>
    <t>harishkumar.bomma@parexel.com</t>
  </si>
  <si>
    <t>Accounting Auditing &amp; Bookkeeping, Management Consulting Services, Services Related to Management Consulting, Related Scientific &amp; Technical Consulting Services</t>
  </si>
  <si>
    <t>QSEZ(SVEPL)/Unit/04/04/15/450</t>
  </si>
  <si>
    <t>03AAECP2199N1Z2</t>
  </si>
  <si>
    <t>1.09.2016</t>
  </si>
  <si>
    <t>Mr. Venugopal Reddy Adapa
Controller-India
Parexel International India Pvt. Ltd.
3rd &amp; 4th Floor, SP Infocity - IT/ITES, SEZ, A 40A, Quark City, Industrial Focal Point, Phase VIII, Mohali Punjab-160062</t>
  </si>
  <si>
    <t>040-44379234</t>
  </si>
  <si>
    <t>venugopala.reddy@parexel.com</t>
  </si>
  <si>
    <t>050229005887</t>
  </si>
  <si>
    <t>Smartstream Technologies India Pvt. Ltd.</t>
  </si>
  <si>
    <t>Ground Floor, Tower B1, Evolve, Mahindra World City (Jaipur) Limited IT/ITES SEZ at Village Kalwara, Tehsil Sangner, Jaipur</t>
  </si>
  <si>
    <t>022-66412525</t>
  </si>
  <si>
    <t>in.finance@smartstream-stp.com</t>
  </si>
  <si>
    <t>Mr. Yogesh Vasudeo Shenai</t>
  </si>
  <si>
    <t>Yogesh.shenai@smartstream-stp.com</t>
  </si>
  <si>
    <t>10/27/2017-SEZ/8353</t>
  </si>
  <si>
    <t>08AAACG2086M1ZD</t>
  </si>
  <si>
    <t>04.08.2017</t>
  </si>
  <si>
    <t>Ms. Tehmina Khan
Manager- Fanance &amp; Accounts
Smartstream Technologies India Pvt. Ltd.
Aver Plaza, 2nd Floor,, B-13, New Link Road, Andheri (West) Mumbai-400053</t>
  </si>
  <si>
    <t>Sandeep.suseelan@smartstream-stp.com
tehmina.khan@smartstream-stp.com</t>
  </si>
  <si>
    <t>050229005891</t>
  </si>
  <si>
    <t>Wipro Ltd. (Formerly Appirio India Cloud Solutions Pvt.Ltd.) (Unit - 2)</t>
  </si>
  <si>
    <t>1st Floor, B-1, Evolve Building IT/ITES, Mahindra World City SEZ, Sanganer, Jaipur, Rajasthan-302037</t>
  </si>
  <si>
    <t>finance-india@appirio.com</t>
  </si>
  <si>
    <t>Mr. Krishnan Subramanian</t>
  </si>
  <si>
    <t>Krishnan.subramanian@appirio.com</t>
  </si>
  <si>
    <t>10/21/2017-SEZ/6281</t>
  </si>
  <si>
    <t xml:space="preserve">Mr. Raj Kumar Singh
Manager
Wipro Ltd. 
Mahindra World City (Jaipur), 1st Floor, Building B1, Evolve, the Gen next IT Park, Product SEZ, Vill-Kalwara, Jhai, Bhamboria, Bagru Khurdor Nevta, Tehsil-Sanganer-302037, Jaipur, Rajasthan
</t>
  </si>
  <si>
    <t>050212005892</t>
  </si>
  <si>
    <t>Ground to 14th Floor, Bloak-A, Kings Canyon Building (B2), ASF Insignia, SEZ Pvt. Ltd., IT/ITES SEZ, Vill. Gwal Pahari, Tehsil-Sohna, Gurgaon (Haryana)</t>
  </si>
  <si>
    <t>deepak.f.gupta@ericsson.com</t>
  </si>
  <si>
    <t>Stockholm Riyadh, Plano, Dubai, Kista Cairo, Doha, Kuwait, Melbourne</t>
  </si>
  <si>
    <t>10/129/2011-SEZ/861</t>
  </si>
  <si>
    <t>06AACCE4175D2ZX</t>
  </si>
  <si>
    <t>18.01.2012</t>
  </si>
  <si>
    <t>06AAACCE4175D2ZX</t>
  </si>
  <si>
    <t xml:space="preserve">Mr. Rajesh Gosain
Head of Tax
Ericsson India Global Services Pvt. Ltd.
3rd &amp; 4th Floor, Building No. 7A, Phase 3, DLF Cyber City, Sector - 25A, Gurugram, Haryana, 122002
0124 </t>
  </si>
  <si>
    <t>050233005893</t>
  </si>
  <si>
    <t>Onnsynex Ventures Pvt. Ltd.</t>
  </si>
  <si>
    <t>Plot No. 23, NSEZ, Noida Dadri Road, Phase-II, Gautam Budh Nagar, Noida-201305, U.P.</t>
  </si>
  <si>
    <t>onnsynex@gmail.com</t>
  </si>
  <si>
    <t>Mr. E Sivasankaran</t>
  </si>
  <si>
    <t>shankar@onnsynex.com</t>
  </si>
  <si>
    <t>10/03/2017-PROJ/8679</t>
  </si>
  <si>
    <t>09AACCO4680R2ZM</t>
  </si>
  <si>
    <t>06AACCO4680R1ZT</t>
  </si>
  <si>
    <t>Mr. Harsh Paul Singh Takkar
Director
Onnsynex Ventures Pvt. Ltd.
Plot No. 23, NSEZ, Noida Phase-II, Gautam Budh Nagar, U.P.</t>
  </si>
  <si>
    <t>050129005894</t>
  </si>
  <si>
    <t>Universal Industrial Plants Mfg. Co. (P) Ltd.</t>
  </si>
  <si>
    <t>B-524, RIICO Industrial Area, Bhiwadi, Rajasthan</t>
  </si>
  <si>
    <t>01249-3220053</t>
  </si>
  <si>
    <t>commercial@universalboschi.net</t>
  </si>
  <si>
    <t>Mr. Sanjiv Agarwal</t>
  </si>
  <si>
    <t>0124-4386230</t>
  </si>
  <si>
    <t>2020122800062335</t>
  </si>
  <si>
    <t>2020122800023700</t>
  </si>
  <si>
    <t>03-07/2010-100%EOU/7192</t>
  </si>
  <si>
    <t>0505027186</t>
  </si>
  <si>
    <t>08AAACU7501K1Z9</t>
  </si>
  <si>
    <t>Mr. Jawaid Akhter
Sr. Manager Commercial
Universal Industries Plants MFg. Co. (P) Ltd.
R-19, Hauz Khas Enclave, New Delhi-110016</t>
  </si>
  <si>
    <t>050233005896</t>
  </si>
  <si>
    <t>GKB Opticals Ltd.</t>
  </si>
  <si>
    <t>SDF, G6B, NSEZ, Noida</t>
  </si>
  <si>
    <t>Mr. K. M. Gupta</t>
  </si>
  <si>
    <t>km.gupta@gkbopticals.net</t>
  </si>
  <si>
    <t>10/65/2011-PROJ/4496</t>
  </si>
  <si>
    <t>09AAACG5782G1ZF</t>
  </si>
  <si>
    <t>0695001906</t>
  </si>
  <si>
    <t xml:space="preserve">09AAACG5782G1ZF </t>
  </si>
  <si>
    <t xml:space="preserve">SHRI ADITYA GUPTA
Director
GKB OPTICALS LTD.
SDF G 6B, NSEZ, NOIDA UP 282004
</t>
  </si>
  <si>
    <t>9953620027 (Lalit)</t>
  </si>
  <si>
    <t>0562-2852221,4001694</t>
  </si>
  <si>
    <t>050233005897</t>
  </si>
  <si>
    <t>HCL Technologies Ltd., SEZ (Lucknow  Unit-III)</t>
  </si>
  <si>
    <t>HCL Technologies Ltd. SEZ Unit-III, 02nd Floor, IT Block 03, Village Kanjehara &amp; Mastemau, Chack Gajaria Farms, Sultanpur Road, Lucknow-226002, U.P.</t>
  </si>
  <si>
    <t>Mr. Vineet Vij,</t>
  </si>
  <si>
    <t>10/03/2017-SEZ/2772</t>
  </si>
  <si>
    <t>Mr. D K Sharma
General Manager
HCL Technologies Ltd., SEZ Unit-III
Plot No. 3A, 3B &amp; 2C, Sec-126, Noida-201304</t>
  </si>
  <si>
    <t>050233005898</t>
  </si>
  <si>
    <t>Narayan Exports (Formerly M/s Backbay Clothing)</t>
  </si>
  <si>
    <t>Plot No. 142A/20B, Noida Special Economic Zone, Noida-201305 (India)</t>
  </si>
  <si>
    <t>0120-4730800</t>
  </si>
  <si>
    <t>narayan29@narayanhome.com</t>
  </si>
  <si>
    <t>Mr. Triloki Nath Agrawal</t>
  </si>
  <si>
    <t>Textile Made Ups and Granite</t>
  </si>
  <si>
    <t>01/27/2005-Proj/10118</t>
  </si>
  <si>
    <t>09AAMFN3991K1ZI</t>
  </si>
  <si>
    <t>17.03.2009</t>
  </si>
  <si>
    <t>Mr. Anirudh Nath
Shipping Manager
Narayan Exports
Plot No. 142A/20B, Noida Special Economic Zone, Noida-201305 (India)</t>
  </si>
  <si>
    <t>050233005899</t>
  </si>
  <si>
    <t>Cliff Scaffoldings Pvt. Ltd.</t>
  </si>
  <si>
    <t>Plot No. 129 A, Noida Special Economic Zone, Noida - 201305, India</t>
  </si>
  <si>
    <t>0120-2563020</t>
  </si>
  <si>
    <t>mail@cliff.co.in</t>
  </si>
  <si>
    <t>Mr. Nikhil Shingla</t>
  </si>
  <si>
    <t>Manufacturing of Scaffoldings Goods</t>
  </si>
  <si>
    <t>02/01/2005-proj/559</t>
  </si>
  <si>
    <t>09AACCC5956A2ZS</t>
  </si>
  <si>
    <t>02/01/2005-Proj/559</t>
  </si>
  <si>
    <t>28.06.2005</t>
  </si>
  <si>
    <t xml:space="preserve">SHRI PRAVEEN KUMAR
EXECUTIVE
CLIFF SCAFFOLDINGS PRIVATE LIMITED
Plot No 129A, NSEZ, Noida 201305
</t>
  </si>
  <si>
    <t>050233005900</t>
  </si>
  <si>
    <t>TLG INDIA PRIVATE
LIMITED (Formerly Sapient Consulting Pvt. Ltd.)</t>
  </si>
  <si>
    <t>6th to 9th Floor Building No. 6, Tower-B, Gurgaon Infospace Limited, Village Dundahera, Sector-21, Gurgaon-122016, Haryana</t>
  </si>
  <si>
    <t>Mr. Sanjay Menon</t>
  </si>
  <si>
    <t>10/59/2016-SEZ/1486</t>
  </si>
  <si>
    <t>16.08.2017</t>
  </si>
  <si>
    <t xml:space="preserve">Mr. Vishal Agarwal
Manager Finance
TLG INDIA PRIVATE LIMITED
6th to 9th Floor,, Building No. 6, Tower-B, Gurgaon Infospace Ltd., Village Dundahera, Sector-21, Gurgaon-122016, Haryana
</t>
  </si>
  <si>
    <t>050212005901</t>
  </si>
  <si>
    <t>10/36/2016-SEZ/9219</t>
  </si>
  <si>
    <t>050233005902</t>
  </si>
  <si>
    <t>Nodi Export INC</t>
  </si>
  <si>
    <t>B-4, Pocket-A, SEZ Pakwarad, Moradabad, Uttar Pradesh</t>
  </si>
  <si>
    <t>neeraj.khanna@nodiexports.com</t>
  </si>
  <si>
    <t>Mr. Neeraj Khanna</t>
  </si>
  <si>
    <t>0591 2481175</t>
  </si>
  <si>
    <t>USA, Middle east and UK</t>
  </si>
  <si>
    <t>Furniture/Home Decore</t>
  </si>
  <si>
    <t>NSEZ/4-271/2003-MBD/2529(B)</t>
  </si>
  <si>
    <t>09AAFFN4089B1Z9</t>
  </si>
  <si>
    <t>NSEZ/271/2003-MBD/2552</t>
  </si>
  <si>
    <t>Mr. Neeraj Khanna
Partner
Nodi Export INC
Near Hotel Panchal, Delhi Road, Moradabad, Uttar Pradesh</t>
  </si>
  <si>
    <t>050233005903</t>
  </si>
  <si>
    <t>M. M. Knitwears</t>
  </si>
  <si>
    <t>Plot No. 100, Noida Special Economic Zone, Phase-II, Noida-201305 (UP)</t>
  </si>
  <si>
    <t>0120-4241708</t>
  </si>
  <si>
    <t>mmknitwears92@gmail.com</t>
  </si>
  <si>
    <t>Mr. Murleedharan Pillai</t>
  </si>
  <si>
    <t xml:space="preserve">NSEZ/3-9/2003-Proj/7150 </t>
  </si>
  <si>
    <t>09AAHPP2406Q1Z8</t>
  </si>
  <si>
    <t>NSEZ/3-9/2003-PROJ/7150</t>
  </si>
  <si>
    <t>22.05.2005</t>
  </si>
  <si>
    <t>621510</t>
  </si>
  <si>
    <t>Mr. Ajay Singh
Asst. Manager
M. M. Knitwears
Plot No. 100, Noida Special Economic Zone, Phase-II, Noida-201305 (UP)</t>
  </si>
  <si>
    <t>araghav.raghav49@gmail.com
mmknitwears92@gmail.com</t>
  </si>
  <si>
    <t>050229005904</t>
  </si>
  <si>
    <t>Amrapali Exports</t>
  </si>
  <si>
    <t>G-40, SEZ-II, Sitapura Industrial Area, Jaipur-302022</t>
  </si>
  <si>
    <t>amrapali@amrapaliexports.com</t>
  </si>
  <si>
    <t>Mr,. Rajesh Ajmera</t>
  </si>
  <si>
    <t>0141-2773350</t>
  </si>
  <si>
    <t>rajeshajmera@amrapalijewels.com</t>
  </si>
  <si>
    <t>USA, UK, Spain, Germany, Switzerland, Sweden</t>
  </si>
  <si>
    <t>Gold, Silver, Base Metal and Intimation Jewellery Manufacturing</t>
  </si>
  <si>
    <t>2-17/2004-SEZII/J/Proj-646 dated 10.06.2004</t>
  </si>
  <si>
    <t>08AAKFA0905E1ZW</t>
  </si>
  <si>
    <t>2-17/2004-SEZ-II (J) Proj./646</t>
  </si>
  <si>
    <t>711300
711700
710300</t>
  </si>
  <si>
    <t>Mr. Arvind Kumar Jain
Chief General Manager
Amrapali Exports
G-40, SEZ-II, Sitapura Industrial Area, 
Jaipur - 302022</t>
  </si>
  <si>
    <t>050233005905</t>
  </si>
  <si>
    <t>K.K. Exports</t>
  </si>
  <si>
    <t>SDF No. G-8, NSEZ, Noida Dadri Road, Phase-II, Noida-201305, Gautam Budh Nagar U.P.</t>
  </si>
  <si>
    <t>kkexports.in@gmail.com</t>
  </si>
  <si>
    <t>Mr. Arvind Kumar Agarwal</t>
  </si>
  <si>
    <t>Kuwait, Soudia Arabia, Iraq, Vietnam, Dubai &amp; Sri Lanka</t>
  </si>
  <si>
    <t>Hair Dye, Henna Hair Color, Kohl, Gulabjal, Handmade Soap, Cosmetic</t>
  </si>
  <si>
    <t>04/02/2014-PROJ/9892</t>
  </si>
  <si>
    <t>09AAAPA2203M1Z7</t>
  </si>
  <si>
    <t>19.02.2016</t>
  </si>
  <si>
    <t>33059040</t>
  </si>
  <si>
    <t>Mr. Sanjeev Ahuja
Executive
K.K. Exports
SDF G-8, Noida Special Economic Zone, Noida Dadri Road, Phase-II, Noida, Uttar Pradesh-201305</t>
  </si>
  <si>
    <t>kkexports.in@gmail.com
kkexports.henna@gmail.com</t>
  </si>
  <si>
    <t>050233005907</t>
  </si>
  <si>
    <t>HCL Technologies Ltd., SEZ Unit 4, Lucknow</t>
  </si>
  <si>
    <t>Ground Floor, IT Block 01, Village Kanjehara &amp; Mastemau, Chack Gajaria Farms, Sultanpur Road, Lucknow-226002, U.P.</t>
  </si>
  <si>
    <t>Mr. Vineet Vij, Vice President</t>
  </si>
  <si>
    <t>10/29/2017-SEZ/9968</t>
  </si>
  <si>
    <t>22.02.2018</t>
  </si>
  <si>
    <t>Mr. D K Sharma
General Manager
HCL Technologies Ltd., SEZ Unit-IV
Plot No. 3A, 3B &amp; 2C, Sec-126, Noida-201304</t>
  </si>
  <si>
    <t>050233005908</t>
  </si>
  <si>
    <t>HCL Technologies Ltd., SEZ Unit 5, Lucknow</t>
  </si>
  <si>
    <t>SEZ Unit-V, 1st Floor, IT Block 01, Village Kanjehara &amp; Mastemau, Chack Gajaria Farms, Sultanpur Road, Lucknow-226002, U.P.</t>
  </si>
  <si>
    <t>10/30/2017-SEZ/9969</t>
  </si>
  <si>
    <t>Mr. D K Sharma
General Manager
HCL Technologies Ltd., SEZ Unit-V
Plot No. 3A, 3B &amp; 2C, Sec-126, Noida-201304</t>
  </si>
  <si>
    <t>050233005909</t>
  </si>
  <si>
    <t>HCL Technologies Ltd., SEZ Unit  11, Noida</t>
  </si>
  <si>
    <t>Unit-IX, 9th Floor (Part, SDB-IV, Tower-5, Plot No. 3A, 3B &amp; 2C, Sector-126, Noida-201304</t>
  </si>
  <si>
    <t>10/38/2017-SEZ/12138</t>
  </si>
  <si>
    <t>Mr. D K Sharma
General Manager
HCL Technologies Ltd., SEZ Unit-XI
Plot No. 3A, 3B &amp; 2C, Sec-126, Noida-201304</t>
  </si>
  <si>
    <t>050233005910 IC</t>
  </si>
  <si>
    <t>11th Floor, Building No. 5 of M/s Seaview Developers Pvt. Ltd., Plot No. 20 &amp; 21, Sector-135, Noida, UP</t>
  </si>
  <si>
    <t>Electronic &amp; Computer Software</t>
  </si>
  <si>
    <t>10/05/2018-SEZ/2171</t>
  </si>
  <si>
    <t>10/05/2018-SEZ</t>
  </si>
  <si>
    <t>08.03.2018</t>
  </si>
  <si>
    <t>09AADCL3320N1ZE</t>
  </si>
  <si>
    <t>Mr. Radjane Suresh
Dy. Manager
SPI Technologies India Pvt. Ltd.
"Gothi Industrial Estate", R. S. No. 4/5 and 4/6 Vazhudavur Road, Kurumampet, Puducherry-09</t>
  </si>
  <si>
    <t>050212005911</t>
  </si>
  <si>
    <t xml:space="preserve">CLAIRVOLEX IP SOLUTIONS PRIVATE LIMITED </t>
  </si>
  <si>
    <t>Level2, Tower 6B, Gurgaon Infospace Limited (SEZ), Gurgaon</t>
  </si>
  <si>
    <t>accounts@clairvolex.com</t>
  </si>
  <si>
    <t>Mr. Manoj Vasudevan Nair</t>
  </si>
  <si>
    <t>Management support services related to IP asset management</t>
  </si>
  <si>
    <t>10/31/2015-SEZ/10686</t>
  </si>
  <si>
    <t xml:space="preserve">MANOJ VASUDEVAN NAIR
MANAGING DIRECTOR
CLAIRVOLEX IP SOLUTIONS PRIVATE LIMITED
2ND FLOOR TOWERâ€“B, BUILDING NO. 6, GURGAON INFOSPACE LIMITED IT/ITES SEZ VILLAGE DUNDAHERA, SECTOR-21 Gurugram 122016
</t>
  </si>
  <si>
    <t>accounts@calirvolex.com</t>
  </si>
  <si>
    <t>050219005912</t>
  </si>
  <si>
    <t>Mudar India Exports.</t>
  </si>
  <si>
    <t>C-11 &amp; C-14, Indore Special Economic Zone, Phase-I, Pithampur, Distt-Dhar(M.P.)</t>
  </si>
  <si>
    <t>sudheer@mudarindia.com</t>
  </si>
  <si>
    <t>Mr. Sudheer Mudar</t>
  </si>
  <si>
    <t>Peppermint Oil, Cornmint Oil, Spearmint Oil etc.</t>
  </si>
  <si>
    <t>C-120/ISEZ/Proj./2016-17/2334</t>
  </si>
  <si>
    <t>23ACAPM9587E1ZH</t>
  </si>
  <si>
    <t>23.02.2018</t>
  </si>
  <si>
    <t>Mr. Sudheer Mudar
Proprietor
Mudar India Exports., Distt-Dhar
6-1-744, Kovur Nagar, Anantapur, Andhra Pradesh-515004</t>
  </si>
  <si>
    <t>050219005915</t>
  </si>
  <si>
    <t>Commercial Syn Bags Ltd. (SEZ)</t>
  </si>
  <si>
    <t>Indore SEZ, Phase-I Sector - III, Pithampur (MP)</t>
  </si>
  <si>
    <t>vspamecha@comsyn.com</t>
  </si>
  <si>
    <t>Mr. Anil Choudhary</t>
  </si>
  <si>
    <t>0731 2704007</t>
  </si>
  <si>
    <t>anil@comsyn.com</t>
  </si>
  <si>
    <t>USA, Chile, Netherland, Puerto Rico, Italy, UK, Greece, Germany</t>
  </si>
  <si>
    <t>Flexible Intermediate Bulk Container, PP/HDPE Woven Sacks/Bags etc</t>
  </si>
  <si>
    <t>C-114/ISEZ/Proj./2016-17/1543</t>
  </si>
  <si>
    <t>23AABCC2596D8ZT</t>
  </si>
  <si>
    <t>6305 32
6305 33
3926 90</t>
  </si>
  <si>
    <t xml:space="preserve">Mr. V.S. Pamecha
Whole Time Director
Commercial Syn Bags Ltd. (SEZ)
3-4, commercial House, Jaora Compund M.Y.H. Road, Indore ( MP)
</t>
  </si>
  <si>
    <t>vspamecha@comsyn.com
excise@comsyn.com</t>
  </si>
  <si>
    <t>050233005917</t>
  </si>
  <si>
    <t>Stable Packaging Pvt.Ltd. Unit II</t>
  </si>
  <si>
    <t>Plot No. 149 NSEZ Noida</t>
  </si>
  <si>
    <t>9971995863
9971995854
9971995850</t>
  </si>
  <si>
    <t>jaiguptasppl@gmail.com
subhashsppl@gmail.com
stablepackaging.com</t>
  </si>
  <si>
    <t>Mr. Sushil Kant Gupta</t>
  </si>
  <si>
    <t>sushilsppl@gmail.com</t>
  </si>
  <si>
    <t>Mfg. of Packaging Material</t>
  </si>
  <si>
    <t>11/01/2013-PROJ/12650</t>
  </si>
  <si>
    <t>09AAMCS9076R1Z1</t>
  </si>
  <si>
    <t>11/01/2013-Proj/12650</t>
  </si>
  <si>
    <t>27.03.2018</t>
  </si>
  <si>
    <t>4109000025</t>
  </si>
  <si>
    <t xml:space="preserve">09AAMCS9076R1Z1 </t>
  </si>
  <si>
    <t xml:space="preserve">Pankaj Gupta
Director
STABLE PACKAGING PVT. LTD. UNIT-2
Plot No. 149 NSEZ Noida 201305
</t>
  </si>
  <si>
    <t>subhashsppl@gmail.com
pguptasppl@gmail.com</t>
  </si>
  <si>
    <t>05022900918</t>
  </si>
  <si>
    <t>Gallant Jewelry</t>
  </si>
  <si>
    <t>F-25, SEZ-II, Sitapura Industrial Area, Tonk Road, Jaipur-302022</t>
  </si>
  <si>
    <t>0141-2770029</t>
  </si>
  <si>
    <t>accountsjv@gallantjewelry.net</t>
  </si>
  <si>
    <t>Mr. Arvind Gupta</t>
  </si>
  <si>
    <t>arvindgupta0170@gmail.com</t>
  </si>
  <si>
    <t>USA, UK, Germany, Australia</t>
  </si>
  <si>
    <t>Gold &amp; Silver Jewellery with Gem Stones</t>
  </si>
  <si>
    <t>2-14/2004-SEZ-II (J)Proj:- /620</t>
  </si>
  <si>
    <t>08AADFG4118L1ZD</t>
  </si>
  <si>
    <t>2-14/2004-SEZ-II (J) Proj./620</t>
  </si>
  <si>
    <t>21.08.2006</t>
  </si>
  <si>
    <t>Mr. Deep Maheshwari
C.A. 
Gallant Jewelry
F-25, SEZ-II, Sitapura Industrial Area, Tonk Road, Jaipur-302001</t>
  </si>
  <si>
    <t>05021900919</t>
  </si>
  <si>
    <t>LUPIN LIMITED</t>
  </si>
  <si>
    <t>C-103/ISEZ/Proj./2016-17/78</t>
  </si>
  <si>
    <t xml:space="preserve">Mr. VIKAS SONI
EXECUTIVE
LUPIN LIMITED
Part of Plot No. M-1 &amp; M-3A
INDORE SPECIAL ECONOMIC ZONE, PHASE-II,
PITHAMPUR, DIST. DHAR Madhya Pradesh 454775
</t>
  </si>
  <si>
    <t>8120270005</t>
  </si>
  <si>
    <t>05023300921</t>
  </si>
  <si>
    <t>WNS Global Services Pvt Ltd</t>
  </si>
  <si>
    <t>10th Floor, Tower 5, Candor TechSpace ITITES SEZ,Plot No. 20 &amp; 21, Sector 135, Noida - 201301</t>
  </si>
  <si>
    <t>Mr. Sandeep Bhadresa</t>
  </si>
  <si>
    <t>022-68262301</t>
  </si>
  <si>
    <t>Indirecttax@wns.com</t>
  </si>
  <si>
    <t>10/48/2017-SEZ/1013</t>
  </si>
  <si>
    <t>09AAACW2598L2ZN</t>
  </si>
  <si>
    <t>0396061281</t>
  </si>
  <si>
    <t xml:space="preserve">Mr. RAMKRISHNA SAWANT
ASSISTANT MANAGER
WNS Global Services Pvt Ltd
10th Floor, Tower 5, Candor TechSpace IT/ITES SEZ
Plot No. 20 &amp; 21, Sector 135, Noida
NOIDA Uttar Pradesh 201301
</t>
  </si>
  <si>
    <t>9820029218</t>
  </si>
  <si>
    <t>02240952301</t>
  </si>
  <si>
    <t>RAMKRISHNA.SAWANT@WNS.COM</t>
  </si>
  <si>
    <t>05021900922</t>
  </si>
  <si>
    <t>SHANKAR SOYA CONCEPTS UNIT-II</t>
  </si>
  <si>
    <t>301, Shri Krishna Chamber, 23-24, Dhenu Market indore (M.P.)</t>
  </si>
  <si>
    <t>Manish Mangharamani
Partner</t>
  </si>
  <si>
    <t>91 731 2544839</t>
  </si>
  <si>
    <t>C-122/ISEZ/Proj./2017-18/340</t>
  </si>
  <si>
    <t>1112000658</t>
  </si>
  <si>
    <t xml:space="preserve">Mr. ASHOK VISHWAKARMA
CUSTOMS MANAGER
SHANKAR SOYA CONCEPTS UNIT-II
PLOT NO M-47
INDORE SPECIAL ECONOMIC ZONE, PHASE-II
PITHAMPUR Madhya Pradesh 454775
</t>
  </si>
  <si>
    <t>8518888953</t>
  </si>
  <si>
    <t>07314042659</t>
  </si>
  <si>
    <t>05023300985</t>
  </si>
  <si>
    <t>Unit-IV, Plot No. 131-133, Noida Special Economic Zone, Noida Uttar Pradesh-201305</t>
  </si>
  <si>
    <t>040-30636363</t>
  </si>
  <si>
    <t>All Countires</t>
  </si>
  <si>
    <t>05/33/2011-PROJ/7415</t>
  </si>
  <si>
    <t>09AAACM3484F2ZF</t>
  </si>
  <si>
    <t>28.09.2018</t>
  </si>
  <si>
    <t>Mr. Sarma Kamaraju
Group Manager
Tech Mahindra Ltd.
1st Floor Ohri Towers, Plot No. 53/A, No. 9-1-154, Sebastian Road, Near Clock Tower, Secundranbad, Telangana-500003</t>
  </si>
  <si>
    <t>subrahmanya.kamaraju@techmahindra.com</t>
  </si>
  <si>
    <t>05022900924</t>
  </si>
  <si>
    <t>Sigma Electric Manufacturing Corporation Pvt. Ltd. (U-2)</t>
  </si>
  <si>
    <t>Plot No. 009-002-005, Multiproduct SEZ, Mahindra World City (Jaipur) Ltd., Village-Kalwara, Tehsil-Sanganer, Bagru Khurd &amp; Newta, Jaipur-302037</t>
  </si>
  <si>
    <t>sigmajaipur@sigmaelectric.com</t>
  </si>
  <si>
    <t>Mr. Mukesh Kumar Jain, Sr. VP-Finance</t>
  </si>
  <si>
    <t>mjain@sigmaelectric.com</t>
  </si>
  <si>
    <t>Electric Wiring Accessories &amp; Parts, Machined cast components &amp; finished products, Tubes &amp; Pipes &amp; Steel fitting &amp; Part, Flow Control &amp; Fire Protection systems, Industrial &amp; Power transmission &amp; distribution parts, Bearing housing parts, Hydraulic cylinder parts, Power transmission, Tools &amp; Dies, Jig &amp; Fixtures, Core boxes, match plates and By products-Scrap &amp; Machining chips</t>
  </si>
  <si>
    <t>10/21/2018-SEZ/6201</t>
  </si>
  <si>
    <t>08AAXCS4352F2ZV</t>
  </si>
  <si>
    <t xml:space="preserve">Mr. Ramratan Piplwa
Sr. Manager
Sigma Electric Manufacturing Corporation Pvt. Ltd.
A-134, Road No. 12, VKI area , Jaipur -302013
Ph. No. 0141-3064900
</t>
  </si>
  <si>
    <t>05023300925</t>
  </si>
  <si>
    <t>Conduent Business Services India LLP</t>
  </si>
  <si>
    <t>7th, 8th, 9th Floor, Building No. 5, IT/ITES SEZ, Seaview Developers, Plot No. 20 &amp; 21, Sector-135, Noida, Uttar Pradesh</t>
  </si>
  <si>
    <t>080-41190100</t>
  </si>
  <si>
    <t>gurunandan.molahalliker@conduent.com</t>
  </si>
  <si>
    <t>IT/ITES BPO Service</t>
  </si>
  <si>
    <t>10/01/2018-SEZ/1489</t>
  </si>
  <si>
    <t>09AAAFX2366G2Z1</t>
  </si>
  <si>
    <t>09AAAFX2355G2Z1</t>
  </si>
  <si>
    <t xml:space="preserve">Mr. Avinesh Dixit
Team Finance NCR
Conduent Business Services India LLP
7 to 9th Floor AND 6 to 9th Floor, Building No.5 and 6, Plot No 20 and 21, Candor TechSpace, IT/ITES SEZ, SECTOR-135, Noida – 201304
</t>
  </si>
  <si>
    <t>0120-4524300</t>
  </si>
  <si>
    <t>Prasad.puthiyaveetil@conduent.com
Sudhindra.raghavendra@conduent.com</t>
  </si>
  <si>
    <t>05022700926</t>
  </si>
  <si>
    <t xml:space="preserve">NSEZ </t>
  </si>
  <si>
    <t>Logicapt Information Pvt. Ltd.</t>
  </si>
  <si>
    <t>A-40A, Landmark Plaza, (Quark City SEZ), Phase-VIII, Extension, Mohali, Punjab-160059</t>
  </si>
  <si>
    <t>0172-5093683</t>
  </si>
  <si>
    <t>accounts@logicapt.com</t>
  </si>
  <si>
    <t>Mr. Abhay Goel</t>
  </si>
  <si>
    <t>91 8968181900</t>
  </si>
  <si>
    <t>USA, Europe, UK, Germany etc.,</t>
  </si>
  <si>
    <t>Information Technology/Information Technology enabled services (Patent, Trademark and Intellectual Property Services)</t>
  </si>
  <si>
    <t>QSEZ/Unit/04/02/14/323</t>
  </si>
  <si>
    <t>03AACCL6443P1Z9</t>
  </si>
  <si>
    <t>10.11.2014</t>
  </si>
  <si>
    <t xml:space="preserve">Mr. Parveen Kumar Goel
CFO
LOGICAPT INFORMATICS PRIVATE LIMITED
A40A, QUARK LANDMARK PLAZA,PHASE-V III EXTN., INDL FOCAL POINT MOHALI 160071
</t>
  </si>
  <si>
    <t>05021200927</t>
  </si>
  <si>
    <t>EY Global Delivery Services India LLP</t>
  </si>
  <si>
    <t>2nd, 3rd &amp; 6th Floor in Tower B, Building No.3, 6th, 7th &amp; 11th Floor in Tower B, Building No.1, Gurgaon Infospace Ltd. IT/ITES SEZ, Sector 21, Dundahera, Gurugram 122001 Haryana</t>
  </si>
  <si>
    <t>080 66813630</t>
  </si>
  <si>
    <t>Australia, Canada, Frane, Hong Kong, Japan, New Zeland, Portugal, Singapore, UK</t>
  </si>
  <si>
    <t>Back Office Support, Data Processing</t>
  </si>
  <si>
    <t>10/23/2017-SEZ/3408</t>
  </si>
  <si>
    <t>06AAGFE8006N2Z8</t>
  </si>
  <si>
    <t>28.03.2018</t>
  </si>
  <si>
    <t xml:space="preserve">Mr Akash Goel
Manager Finance
EY Global Delivery Services India LLP
4th Floor, Tower B, Building No. 3, Gurgaon Infospace Ltd, IT/ITES SEZ Village, Dundahera, Sector 21, Gurgaon 122016
</t>
  </si>
  <si>
    <t>9810227799</t>
  </si>
  <si>
    <t>0244701059</t>
  </si>
  <si>
    <t>05023300928</t>
  </si>
  <si>
    <t>Agami Technologies Pvt. Ltd</t>
  </si>
  <si>
    <t>Ms. Guddi Bala Sinha Director</t>
  </si>
  <si>
    <t>9818030152</t>
  </si>
  <si>
    <t>guddi.sinha@agamitechnologies.com</t>
  </si>
  <si>
    <t>Software Developer and Services</t>
  </si>
  <si>
    <t>10/36/2017-SEZ/12322</t>
  </si>
  <si>
    <t>AANCA9705C</t>
  </si>
  <si>
    <t>09AANCA9705C1ZL</t>
  </si>
  <si>
    <t>10/36/2017/SEZ/12322</t>
  </si>
  <si>
    <t xml:space="preserve">Mr. Jaymita Prasad
Director
Agami Technologies Pvt. Ltd
Unit -F/4 First Floor Plot No- 6 Signature Tower Ansal IT City Park(SEZ) Tech Zone  IT Parks
Greater Noida UP 201308
</t>
  </si>
  <si>
    <t>9971324284</t>
  </si>
  <si>
    <t>jaymita.prasad@agamitechnologies.com
jaymitap@gmail.com</t>
  </si>
  <si>
    <t>05023300929</t>
  </si>
  <si>
    <t>Tech Mahindra Ltd. (Unit-III)</t>
  </si>
  <si>
    <t xml:space="preserve">Noida (Uttar Pradesh)
Plot No. 58-A&amp;B, NOIDA SPECIAL ECONOMIC ZONE
NOIDA Uttar Pradesh 201305
</t>
  </si>
  <si>
    <t>05/01/2009-PROJ/7172</t>
  </si>
  <si>
    <t xml:space="preserve">Mr. Sarma kamaraju
Group Manager - Finance
Tech Mahindra Ltd. 2nd Floor Ohri towers, Plot No. 53/A, No. 9-1-154, Sebastain Road, Near Clock Tower, Secundrabad, Telangana-500003
</t>
  </si>
  <si>
    <t>05023300930</t>
  </si>
  <si>
    <t>Tech Mahindra Ltd. (Unit-II)</t>
  </si>
  <si>
    <t xml:space="preserve">SDF G-15 &amp; G-16,  NOIDA SPECIAL ECONOMIC ZONE
NOIDA Uttar Pradesh 201305
</t>
  </si>
  <si>
    <t>03/16/2007-Proj/3087</t>
  </si>
  <si>
    <t xml:space="preserve">Mr. Sarma kamaraju
Group Manager - Finance
Tech Mahindra Ltd. (Unit-II)
2ND FLOOR Ohri Towers, Plot no. 53/A, No. 9-1-154, Sebastian Road, Near Clock Tower, Secundranbad, Telangana 500003
</t>
  </si>
  <si>
    <t>05023300931</t>
  </si>
  <si>
    <t>Tech Mahindra Ltd. (Unit-I)</t>
  </si>
  <si>
    <t xml:space="preserve">SDF B-1,B 2 &amp; C 1, NOIDA SPECIAL ECONOMIC ZONE
NOIDA Uttar Pradesh 201305
</t>
  </si>
  <si>
    <t>05/19/91/-NEPZ/Auto/728</t>
  </si>
  <si>
    <t xml:space="preserve">Mr. Sarma kamaraju
Group Manager - Finance
Tech Mahindra Ltd. (Unit-I)
2ND FLOOR Ohri Towers, Plot no. 53/A, No. 9-1-154, Sebastian Road, Near Clock Tower, Secundranbad, Telangana 500003
</t>
  </si>
  <si>
    <t>05021200932</t>
  </si>
  <si>
    <t>9th Floor Part Block B3,DLF WORLD TECH PARK, DLF IT SEZ, SECTOR 30,NH - 8, Gurgaon - 122002</t>
  </si>
  <si>
    <t>10/19/2017-SEZ/6552</t>
  </si>
  <si>
    <t xml:space="preserve">Mr. RAMKRISHNA SAWANT
ASSISTANT MANAGER
WNS Global Services Pvt Ltd
9th Floor Part Block B3,DLF WORLD TECH PARK,
DLF IT SEZ, SECTOR 30,NH - 8, SILOKHERA, Gurgaon, Haryana GURGAON Haryana 122002
</t>
  </si>
  <si>
    <t>05023300933</t>
  </si>
  <si>
    <t>XAVIENT SOFTWARE SOLUTIONS INDIA PRIVATE LIMITED</t>
  </si>
  <si>
    <t>Plot No. 54, Xaavient, NSEZ, Gautam Buddha Nagar, Uttar Pradesh-201305</t>
  </si>
  <si>
    <t>Mr. Ashish Jain Director</t>
  </si>
  <si>
    <t>9971050329</t>
  </si>
  <si>
    <t>0120-4743000</t>
  </si>
  <si>
    <t>ajain@xavient.com</t>
  </si>
  <si>
    <t>10/02/2018-SEZ/1712</t>
  </si>
  <si>
    <t>09AAACX0465F2ZD</t>
  </si>
  <si>
    <t xml:space="preserve">Mr. Sanjay Kumar Sharma
Senior Manager
XAVIENT SOFTWARE SOLUTIONS INDIA PRIVATE LIMITED
6TH FLOOR, BUILDING NO 5
IT / ITES SEZ, SEAVIEW DEVELOPERS PVT LTD, PLOT NO. 20 &amp; 21, SECTOR-125, NOIDA Uttar Pradesh 201304
</t>
  </si>
  <si>
    <t>01204743000</t>
  </si>
  <si>
    <t>05021900934</t>
  </si>
  <si>
    <t>Impetus Infotech ( India ) Pvt. Ltd. ( Indore SEZ UNIT- III )</t>
  </si>
  <si>
    <t>Usa</t>
  </si>
  <si>
    <t>I-1/ISEZ/Proj/2016-17</t>
  </si>
  <si>
    <t>I-1/ISEZ/Proj/2016-17/1388</t>
  </si>
  <si>
    <t xml:space="preserve">Mr. Hemant Karandikar
AGM- Accounts &amp; Finance
Impetus Infotech ( India ) Pvt. Ltd. ( Indore SEZ UNIT- III )
Impetus IT Park SEZ
Survey No. 291 Badiyakeema, Bicholi Mardana , Vidyasagar School- Ambamolia Road, Indore
Indore Madhya Pradesh 452016
</t>
  </si>
  <si>
    <t>9826087788
9425965354</t>
  </si>
  <si>
    <t>07314743600</t>
  </si>
  <si>
    <t>mukesh.kumar@impetus.co.in</t>
  </si>
  <si>
    <t>050129005039</t>
  </si>
  <si>
    <t>Shri Ahimsa Minesa and Minerals Ltd.</t>
  </si>
  <si>
    <t>E-94 RIICO INDUSTRIAL AREA, BAGRU EXTN., BAGRU, BAGRU EXTN. BAGRU , JAIPUR</t>
  </si>
  <si>
    <t>Shri Nemi Chand Jain</t>
  </si>
  <si>
    <t>Bulk Drugs (Caffeing Anhydrous Natural, Calcium Citrate, Magnesium Citrate, Theophylline anhydrous, sodium acetate, carbamezapine (micronized, potassium citrate)</t>
  </si>
  <si>
    <t>PER:547/95/EOA/668/95</t>
  </si>
  <si>
    <t>01.06.1999</t>
  </si>
  <si>
    <t xml:space="preserve">Mr. Nemi Chand Jain
Managing Director
Shri Ahimsa Mines &amp; Minerals Ltd
202 Upasana Apartment , E14 Bihari Marg, Banipark, Jaipur, BIHARI MARG, BANIPARK, JAIPUR, Rajasthan - 302016
</t>
  </si>
  <si>
    <t>0141-2202482</t>
  </si>
  <si>
    <t>INFO@NATURALCAFFEINE.CO.IN</t>
  </si>
  <si>
    <t>05021900939</t>
  </si>
  <si>
    <t>Impetus Infotech ( India ) Pvt. Ltd. ( Indore SEZ UNIT- II )</t>
  </si>
  <si>
    <t>2nd Floor, First Building, Impetus IT Pars SEZ, Sy. No. 291, Badiyakeema, Bicholi Mardana, Vidyasagar School, Ambamolia road, Indore</t>
  </si>
  <si>
    <t>C-84/CrystalITSEZ/Proj./2015-16/1000</t>
  </si>
  <si>
    <t>C-84/Crystal ITSEZ/Proj.2015-16/1000</t>
  </si>
  <si>
    <t xml:space="preserve">Mr. Hemant Karandikar
AGM- Accounts &amp; Finance
Impetus Infotech ( India ) Pvt. Ltd. ( Indore SEZ UNIT- II )
Second Floor, First Building Impetus IT Park SEZ, Survey No. 291 Badiyakeema, Bicholi Mardana , Vidyasagar School- Ambamolia Road, Indore
Madhya Pradesh 452016
</t>
  </si>
  <si>
    <t>9425965354</t>
  </si>
  <si>
    <t>05021200940</t>
  </si>
  <si>
    <t>FIL India Business and Research Services Private Limited</t>
  </si>
  <si>
    <t>9th Floor, IT/ITES SEZ of Candor Gurgaon One Realty Projects Pvt. Ltd., Tikri, Sector-48, Gurgaon-122018, Haryana, India</t>
  </si>
  <si>
    <t>0124-4602091</t>
  </si>
  <si>
    <t>Bermuda, UK</t>
  </si>
  <si>
    <t>Software Development and Business Process Operations</t>
  </si>
  <si>
    <t>10/10/2018-SEZ/3077</t>
  </si>
  <si>
    <t>10.09.2018</t>
  </si>
  <si>
    <t xml:space="preserve">Mr. Alok Loyalka
Authorised Signatory
FIL India Business and Research Services Private Limited
9th floor, Building No. 9, IT/ITES SEZ of Candor Gurgaon One Realty Projects Pvt. Ltd.
Tikri, Sector 48, Gurgaon  Haryana (HR) 122018
</t>
  </si>
  <si>
    <t>9560958882</t>
  </si>
  <si>
    <t>01246432091</t>
  </si>
  <si>
    <t>05020600941</t>
  </si>
  <si>
    <t>Tech Mahindra Ltd. Chandigarh</t>
  </si>
  <si>
    <t xml:space="preserve">Plot No. 23,Rajiv Gandhi Chandigarh Technology Park SEZ,Phase - II, Kishangarh Chandigarh 160101
</t>
  </si>
  <si>
    <t>10/85/2007-SEZ/6416</t>
  </si>
  <si>
    <t>04AAACM3484F1ZQ</t>
  </si>
  <si>
    <t>05023300942</t>
  </si>
  <si>
    <t>WEGMANS TRUSTONE INFOTECH LLP</t>
  </si>
  <si>
    <t>Ground Floor, Tower-2, Artha Infratech Pvt. Ltd. , IT/ITES SEZ, Plot No. 21, Sector-Techzone-IV, Greater Noida, Distt. G.B. Nagar-201306 (U.P.)</t>
  </si>
  <si>
    <t>Mr. Surendra Kumar Gupta</t>
  </si>
  <si>
    <t>9910064500</t>
  </si>
  <si>
    <t>011-466-1125</t>
  </si>
  <si>
    <t>shagungupta@gmail.com
skgupta1100@yahoo.com</t>
  </si>
  <si>
    <t>Elctronics Hardware &amp; Software including IT/ITES</t>
  </si>
  <si>
    <t>10/17/2016-SEZ/4225</t>
  </si>
  <si>
    <t>09AABFW2633G1Z8</t>
  </si>
  <si>
    <t>F. NO.10/17/2016-SEZ/4225</t>
  </si>
  <si>
    <t>0513088831</t>
  </si>
  <si>
    <t xml:space="preserve">Mr. SHAGUN GUPTA
DIRECTOR
WEGMANS TRUSTONE INFOTECH LLP
PLOT NO. 21. SECTOR TECHZONE -IV
GREATER NOIDA WEST DISTT. GAUTAM BUDH NAGAR Uttar Pradesh 201306
</t>
  </si>
  <si>
    <t>1146601130</t>
  </si>
  <si>
    <t>wegmansho@gmail.com</t>
  </si>
  <si>
    <t>05023300943</t>
  </si>
  <si>
    <t>Impetus Infotech ( India ) Pvt. Ltd.</t>
  </si>
  <si>
    <t>SDF No. K-2, Noida Special Economic Zone, Phase-II, Noida</t>
  </si>
  <si>
    <t>05/06/2013-PROJ/10234</t>
  </si>
  <si>
    <t xml:space="preserve">Mr. Hemant Karandikar
AGM- Accounts &amp; Finance
Impetus Infotech ( India ) Pvt. Ltd.
SDF No. K-2 NSEZ, Phase-II, Noida
Uttar Pradesh 201305
</t>
  </si>
  <si>
    <t>01204018100</t>
  </si>
  <si>
    <t>05022900944</t>
  </si>
  <si>
    <t>Yasen Lighting Private Limited</t>
  </si>
  <si>
    <t>Plot No.PA-010-016 &amp; 017 Multi Product SEZ of Mahindra World City, Jaipur</t>
  </si>
  <si>
    <t>0120-4311025</t>
  </si>
  <si>
    <t>sunil@puriz.com</t>
  </si>
  <si>
    <t>LED Lightening</t>
  </si>
  <si>
    <t>10/11/2018-SEZ/3078</t>
  </si>
  <si>
    <t>AAACY9682M</t>
  </si>
  <si>
    <t>08AAACY9682M1ZF</t>
  </si>
  <si>
    <t>10/11/2018-SEZ</t>
  </si>
  <si>
    <t>Yet to be commenced</t>
  </si>
  <si>
    <t>Mr. Rakesh Kumar
Director
Yasen Lighting Pvt. Ltd.
R2-49, Old Palam Vihar, Sector-06, Dwarka, New Delhi</t>
  </si>
  <si>
    <t>rakeshkumar@aradhyaexim.com</t>
  </si>
  <si>
    <t>05021200945</t>
  </si>
  <si>
    <t>Mercer Consulting (India) Private Limited</t>
  </si>
  <si>
    <t>STPI/SEZ/Unit/03/15/46</t>
  </si>
  <si>
    <t xml:space="preserve">Mr. Manoj Kumar Gupta
Market Controller
Mercer Consulting (India) Private Limited
6th Floor, Tower A, DLF Building No. 14,SEZ,
DLF Cyber City, DLF Phase III, Sector 24 &amp; 25,
Gurgaon Haryana 122002
</t>
  </si>
  <si>
    <t>9811168478</t>
  </si>
  <si>
    <t>01244772300</t>
  </si>
  <si>
    <t>Sonendra.jain@mmc.com</t>
  </si>
  <si>
    <t>05022700946</t>
  </si>
  <si>
    <t>MILLIPIXELS INTERACTIVE LLP</t>
  </si>
  <si>
    <t>Landmark Plaza Quarkcity SEZ, A-40, Industrial Focal Point, Phase-8B extension, Mohali, Punjab</t>
  </si>
  <si>
    <t>hello@millipixels.com</t>
  </si>
  <si>
    <t>Mr. Harjeet Singh Gulati
Designation Partner</t>
  </si>
  <si>
    <t>0174-24190900</t>
  </si>
  <si>
    <t>harjeet@millipixels.com</t>
  </si>
  <si>
    <t>USA, Singapore</t>
  </si>
  <si>
    <t>IT/Information Technology Enabled Service</t>
  </si>
  <si>
    <t>QSEZ/UNIT/04/02/2017/565</t>
  </si>
  <si>
    <t>ABFFM1563Q</t>
  </si>
  <si>
    <t>03ABFFM1563Q1Z0</t>
  </si>
  <si>
    <t xml:space="preserve">Mr. BIKRAMJIT SINGH
CHIEF OPERATING OFFICER
MILLIPIXELS INTERACTIVE LLP
LANDMARK PLAZA, QUARKCITY SEZ, A40 A, INDUSTRIAL FOCAL POINT LEVEL 2 , A40 A, INDUSTRIAL FOCAL POINT, PHASE 8 , EXTENSION MOHALI Punjab 160059
</t>
  </si>
  <si>
    <t>7341117770</t>
  </si>
  <si>
    <t>01724190900</t>
  </si>
  <si>
    <t>BIKRAMJIT@MILLIPIXELS.COM</t>
  </si>
  <si>
    <t>05021200947</t>
  </si>
  <si>
    <t>PULSUS HEALTHTECH LLP UNIT 2</t>
  </si>
  <si>
    <t>Mr Srinu Babu Gedela
Designated Partner</t>
  </si>
  <si>
    <t>10/35/2017-SEZ/11159</t>
  </si>
  <si>
    <t>06AAUFP4881E1ZS</t>
  </si>
  <si>
    <t xml:space="preserve">Mr. SRINU BABU GEDELA
DESIGNATED PARTNER
PULSUS HEALTHTECH LLP UNIT 2
6th Floor, Building No.14, Tower B, M/s DLF Cyber City Developers Limited, Sector 24 and 25A DLF Phase III, Gurugaon Haryana 122022
</t>
  </si>
  <si>
    <t>050233005408</t>
  </si>
  <si>
    <t>KG Exports</t>
  </si>
  <si>
    <t>Plot No. 49, Noida SEZ, Noida</t>
  </si>
  <si>
    <t>0120-4276800</t>
  </si>
  <si>
    <t>kgexports49@yahoo.co.in</t>
  </si>
  <si>
    <t>Mr. Kewal Garg</t>
  </si>
  <si>
    <t>gargkewal@yahoo.com</t>
  </si>
  <si>
    <t>07/06/2010-PROJ/5289</t>
  </si>
  <si>
    <t>09AAKFK3281F1Z7</t>
  </si>
  <si>
    <t>07/06/2010-Proj/5289</t>
  </si>
  <si>
    <t>11.09.2010</t>
  </si>
  <si>
    <t>4111000011</t>
  </si>
  <si>
    <t xml:space="preserve">Mr. Kewal Garg
Manging Director
K G Exports
Plot no. 49, NSEZ,Noida Dadri Raod, 
Phase –II, Noida 201305
</t>
  </si>
  <si>
    <t>05022900950</t>
  </si>
  <si>
    <t>Aro Granite Industries Limited</t>
  </si>
  <si>
    <t>Plot No. 008-010 to 14 Multi Product SEZ of Mahindra World City (Jaipur) Ltd., Village Kalwara Jhai, bhambhoriya, Bagru Khurd &amp; Nowta, Tehsil-Sanganer, Dist. Jaipur, Rajasthan</t>
  </si>
  <si>
    <t>Mr. Sunil Kumar Arora</t>
  </si>
  <si>
    <t>USA, Europe, Australia, Japan, Africa, south Pacific Countries</t>
  </si>
  <si>
    <t>Polished Granite Slab</t>
  </si>
  <si>
    <t>10/27/2018/-SEZ/6153</t>
  </si>
  <si>
    <t>08AAACA2360G1Z3</t>
  </si>
  <si>
    <t>F.NO.10/27/2018-SEZ/6153</t>
  </si>
  <si>
    <t>Mr. S Balaji
Chief Financial Officer
Aro Granite Industries Limited
Plot No. Pa-008-010 To 14, Multi Product Sez Of M/S Mahindra World City (Jaipur) Ltd. Village Bhambhoriya, Tehsil  Sanganeer, Jaipur Rajasthan 302037</t>
  </si>
  <si>
    <t>9952400934</t>
  </si>
  <si>
    <t>4344252100</t>
  </si>
  <si>
    <t>s.balaji@arotile.com
aro@arotile.com</t>
  </si>
  <si>
    <t>05023300951</t>
  </si>
  <si>
    <t>ACUBE KRAFT CONCEPTS PRIVATE LIMITED</t>
  </si>
  <si>
    <t>D-6, Pocket A, SEZ Moradabad, 6th KM Pakbara-Dhingarpur Road, Moradabad-244102</t>
  </si>
  <si>
    <t>sez@acubekraft.com</t>
  </si>
  <si>
    <t>USA, Europe and Middle East</t>
  </si>
  <si>
    <t>Handikraft of Wood, class, iron, steel, brass, copper, alminium, marbles stones and leather artwares bamboo, bone, horn, mop, resin, semi precius stone, imitation bead, ceramic, hurricane, lanterns, lamps and PU lether and lether artwares</t>
  </si>
  <si>
    <t>NSEZ/4-388/2003-MBD/9562</t>
  </si>
  <si>
    <t>09AAOCA2140C1Z1</t>
  </si>
  <si>
    <t>04.09.2018</t>
  </si>
  <si>
    <t>2916901493</t>
  </si>
  <si>
    <t>Mr. Arpit Praksh
Director
Acube Kraft Concepts Private Limited
D-6, Pocket-A, Sez Moradabad,
6Th Km Pakwara Dhingarpur Road Moradabad Up 244102</t>
  </si>
  <si>
    <t>9720732046</t>
  </si>
  <si>
    <t>8755906913</t>
  </si>
  <si>
    <t>SEZ@ACUBEKRAFT.COM
arpit@acubekraft.com
ankur@acubekraft.com</t>
  </si>
  <si>
    <t>Mr. Deepak Vig. (Director)</t>
  </si>
  <si>
    <t>05022700954</t>
  </si>
  <si>
    <t>Escalon Business Services Private Limited</t>
  </si>
  <si>
    <t>Plot No.A-40 A, 2nd Floor (SVEPL Bldg.), Quarkcity SEZ, Industrial Area Phase 8-B, Mohali (Punjab), India-160059</t>
  </si>
  <si>
    <t>0172-4643839</t>
  </si>
  <si>
    <t>ankur.saxena@escalon.services</t>
  </si>
  <si>
    <t>Mr. Ankur Saxena</t>
  </si>
  <si>
    <t>KPO of Finance and Accounts, Payroll, HR, benefits</t>
  </si>
  <si>
    <t>QSEZ(SVEPL)/Unit/04/02/18/649</t>
  </si>
  <si>
    <t>03AADCE9219R1Z7</t>
  </si>
  <si>
    <t>2215005599</t>
  </si>
  <si>
    <t>Mr. Ankur Saxena
Director India Operations
Escalon Business Services Pvt. Ltd.
Plot No.A 40 A, 2nd Floor(SVEPL Bldg.), Quarkcity SEZ, Industrial Area Phase 8-B, Mohali (Punjab) India 160059</t>
  </si>
  <si>
    <t>05023300955</t>
  </si>
  <si>
    <t>Prudentia Management And Technology Consulting LLP</t>
  </si>
  <si>
    <t>Ground Floor, Tower no.2, Plot No.21, Sector Techzone IV, Greater Noida West, G.B. Nagar, UP-201306</t>
  </si>
  <si>
    <t>0120-4726700</t>
  </si>
  <si>
    <t>govalerts@prudentia-grp.com</t>
  </si>
  <si>
    <t>Mr. Pushpendra Kumar</t>
  </si>
  <si>
    <t>guptapushp@gmail.com</t>
  </si>
  <si>
    <t>IT &amp; ITES Services - Research and Development Services, Computer Software Services, Data Processing</t>
  </si>
  <si>
    <t>10/20/2018-SEZ/5644</t>
  </si>
  <si>
    <t>09AANFP5878N1Z3</t>
  </si>
  <si>
    <t>28.06.2018</t>
  </si>
  <si>
    <t>Mr. Pushpendra Kumar
Designated Partner
Prudentia Management and Technology Consulting LLP
C-62/J-2 KH No.406 Gali No.2 Bhajanpura, Delhi-110053</t>
  </si>
  <si>
    <t>05023300956</t>
  </si>
  <si>
    <t>French Arabian Aroma</t>
  </si>
  <si>
    <t>SDF No. F 12, Noida SEZ UP 201305</t>
  </si>
  <si>
    <t>subirbedi@hotmail.com</t>
  </si>
  <si>
    <t>Mr. Subir Bedi</t>
  </si>
  <si>
    <t>admin@etoshapan.com</t>
  </si>
  <si>
    <t>Gulf Countires</t>
  </si>
  <si>
    <t>Perfumes, Fragrance Compunds, Perfumery Compounds, eau de toilette, fragrance oils etc</t>
  </si>
  <si>
    <t>04/03/2017-Proj/5246</t>
  </si>
  <si>
    <t>BBDPB2322K</t>
  </si>
  <si>
    <t>09BBDPB2322K1Z0</t>
  </si>
  <si>
    <t>31.10.2018</t>
  </si>
  <si>
    <t>330290</t>
  </si>
  <si>
    <t>Mr. Rakesh Sharma
Manager
French Arbian Aroma
SDF No. F 12, Noida SEZ, UP 201305</t>
  </si>
  <si>
    <t>05023300957</t>
  </si>
  <si>
    <t>Virtual Studio Private Limited</t>
  </si>
  <si>
    <t xml:space="preserve">L-5, SDF (IT Block), NSEZ Phase-II Noida </t>
  </si>
  <si>
    <t>0120-2970024</t>
  </si>
  <si>
    <t>admin.systems@vsworld.com</t>
  </si>
  <si>
    <t>Mr. Venkatesh Sharma</t>
  </si>
  <si>
    <t>0120 2970024</t>
  </si>
  <si>
    <t>venky@vsworld.com</t>
  </si>
  <si>
    <t>UK, UAE, Malaysia, Bangladesh etc.</t>
  </si>
  <si>
    <t>Webcasting/Live streaming
Web Conferencing
Films &amp; Promos studio Services/A/V Shoot for online/We design etc.</t>
  </si>
  <si>
    <t>05/03/2010-PROJ/8633</t>
  </si>
  <si>
    <t>09AAACV3204G1ZN</t>
  </si>
  <si>
    <t>13.09.2011</t>
  </si>
  <si>
    <t>Mr. Venkatesh Sharma
Director Techno Marketing
Virtual Studio Pvt. Ltd.
L-5, SDF (IT Block), NSEZ, Phase-II, Noida - 201305</t>
  </si>
  <si>
    <t>venky@vsworld.com
sales.vsworld@gmail.com</t>
  </si>
  <si>
    <t>05022900958</t>
  </si>
  <si>
    <t>Traction on Demand India Pvt. Ltd.</t>
  </si>
  <si>
    <t>IT-A-017 Ground Floor, Mahindra World City-SEZ, Vill-Kalwara Teh-Sanganer Jaipur 302037</t>
  </si>
  <si>
    <t>ssharma@tractionondemand.com</t>
  </si>
  <si>
    <t>Mr. Manpreet Singh</t>
  </si>
  <si>
    <t>msingh@tractionondemand.com</t>
  </si>
  <si>
    <t>Canada</t>
  </si>
  <si>
    <t>10/51/2018-SEZ/12336</t>
  </si>
  <si>
    <t>AAGCT9749J</t>
  </si>
  <si>
    <t>08AAGCT9749J1ZK</t>
  </si>
  <si>
    <t>06.12.2018</t>
  </si>
  <si>
    <t>Mr. Sulok Sharma
Manager - Finance and Operations
Traction on Demand India Pvt. Ltd.
IT-A-017 Ground Floor, Mahindra World City-SEZ, Vill-Kalwara Teh-Sanganer Jaipur 302037</t>
  </si>
  <si>
    <t>05022900961</t>
  </si>
  <si>
    <t>ASI Industries Ltd.</t>
  </si>
  <si>
    <t xml:space="preserve">Plot No. PA-008-020 to, M/s. Mahindra World City (Jaipur) Ltd. Village Bhambhoria, Jaipur </t>
  </si>
  <si>
    <t>022 40896105</t>
  </si>
  <si>
    <t>mathew@asigroup.co.in</t>
  </si>
  <si>
    <t>Mr. Deepak Jatia</t>
  </si>
  <si>
    <t>deepak@asigroup.co.in</t>
  </si>
  <si>
    <t>Yet to be start</t>
  </si>
  <si>
    <t>Engineered Stone</t>
  </si>
  <si>
    <t>10/56/2018-SEZ/14246</t>
  </si>
  <si>
    <t>08AACCA3549F2ZT</t>
  </si>
  <si>
    <t>31.03.2020</t>
  </si>
  <si>
    <t>0388157470</t>
  </si>
  <si>
    <t>681019990</t>
  </si>
  <si>
    <t>Mr. George Mathew
General Manager Import &amp; Export
ASI Industries Ltd.
Plot No. PA-008-020 to, M/s. Mahindra World City (Jaipur) Ltd. Village Bhambhoria, Jaipur 302037</t>
  </si>
  <si>
    <t>022 40896111</t>
  </si>
  <si>
    <t>mathew@asigroup.co.in
accounts@asigroup.co.in</t>
  </si>
  <si>
    <t>05021900962</t>
  </si>
  <si>
    <t>Fourty Seven Billion Information Technologies Pvt. Ltd.</t>
  </si>
  <si>
    <t>Building No. 1, 4th Floor (Right Hand Side) Crystal IT Park SEZ, Indore MP</t>
  </si>
  <si>
    <t>0731 4058858
0731 4063109</t>
  </si>
  <si>
    <t>kirti.sehgal@47billion.com</t>
  </si>
  <si>
    <t>Mr. Amol Vaidya</t>
  </si>
  <si>
    <t>0731 4063109</t>
  </si>
  <si>
    <t>amol.flashy@gmail.com</t>
  </si>
  <si>
    <t>USA, Canada, UK, Australia, Europe and Other European Countries</t>
  </si>
  <si>
    <t>C-92/Crystal ITSEZ/Proj./2018-19/1070</t>
  </si>
  <si>
    <t>23AAKCA9896K2ZW</t>
  </si>
  <si>
    <t>C-92/Crystal IT SEZ/Proj./2018-19/1070</t>
  </si>
  <si>
    <t>5612003633</t>
  </si>
  <si>
    <t>Mrs. Kriti Sehgal
Manager- Accounts &amp; Finance
Fourty Seven Billion Information Technologies Pvt. Ltd.
Building No. 1, 4th Floor (Right Hand Side) Crystal IT Park SEZ, Indore MP</t>
  </si>
  <si>
    <t>0731 2973109</t>
  </si>
  <si>
    <t>05021200963</t>
  </si>
  <si>
    <t>ITPG Developer Private Ltd.</t>
  </si>
  <si>
    <t>International Tech Park Gurgaon, IT/ITES SEZ Behrampur, Near Sector 59, Gurgaon - 122101, Haryana, India</t>
  </si>
  <si>
    <t>0124 4405100</t>
  </si>
  <si>
    <t>amit.goyal@ascendas-singbridge.com</t>
  </si>
  <si>
    <t>Mr. Munish Dayal Mathur</t>
  </si>
  <si>
    <t>munish.mathur@ascendas-singbridge.com</t>
  </si>
  <si>
    <t>Supply of back-up to unit in SEZ</t>
  </si>
  <si>
    <t>10/05/2017-SEZ/6328</t>
  </si>
  <si>
    <t>06AAGCG0878B2ZT</t>
  </si>
  <si>
    <t>0516996941</t>
  </si>
  <si>
    <t>06AAGCG0878B1ZU</t>
  </si>
  <si>
    <t>Mr. Amit Goyal
Asstt. Manager
ITPG Developer Private Ltd.
8th Floor, Vatika Tower B, Suncity, Sector 54,
Golf Course Road, Gurugram, Haryana 122002</t>
  </si>
  <si>
    <t>amit.goyal@capitaland.com</t>
  </si>
  <si>
    <t>05021900964</t>
  </si>
  <si>
    <t>Plot No.55-56-57, Phase - II, ISEZ, Pithampur Dhar-M.P. 454775</t>
  </si>
  <si>
    <t>sunny.joseph@ajantapharma.com</t>
  </si>
  <si>
    <t>Mr. Yogesh Mannalal Agrawal</t>
  </si>
  <si>
    <t>022-66061000</t>
  </si>
  <si>
    <t>info@ajantapharma.com</t>
  </si>
  <si>
    <t>c-109/ISEZ/Proj./2016-17/1541</t>
  </si>
  <si>
    <t>23AAACA5579P3Z7</t>
  </si>
  <si>
    <t>C-109/ISEZ/Proj./2016-17/1541</t>
  </si>
  <si>
    <t>Mr. Sunny Joseph
Sr. Executive
Ajanta Pharma Limited
Plot No.55-56-57 Phase II, ISEZ, Pithampur-Dhar, M.P.454775</t>
  </si>
  <si>
    <t>05023300965</t>
  </si>
  <si>
    <t>Sushil Gems</t>
  </si>
  <si>
    <t>SDF No. G-09(A), NSEZ Noida UP</t>
  </si>
  <si>
    <t>sushilgems1209@gmail.com</t>
  </si>
  <si>
    <t>Mid East, Far East and Europe</t>
  </si>
  <si>
    <t>07/01/2018-Proj/10342</t>
  </si>
  <si>
    <t>AADPJ8874E</t>
  </si>
  <si>
    <t>09AADPJ8874E3ZD</t>
  </si>
  <si>
    <t>07/01/2018-PROJ/10342</t>
  </si>
  <si>
    <t>09AADPJ8874E2ZE</t>
  </si>
  <si>
    <t>Mr. Sushil Jain
Proprietor
Sushil Gems
SDF No. G-09, A, NSEZ, Noida, Gautam Budh Nagar, Uttar Pradesh - 201305</t>
  </si>
  <si>
    <t>05023300966</t>
  </si>
  <si>
    <t>eShakti.com Pvt. Ltd.</t>
  </si>
  <si>
    <t>J11, J13, J15 &amp; J16, SDF Block, Noida SEZ, Noida Phase II</t>
  </si>
  <si>
    <t>ashish@eshakti.com</t>
  </si>
  <si>
    <t>Mr. BG Krishnan</t>
  </si>
  <si>
    <t>bgkrishnan@eshakti.com</t>
  </si>
  <si>
    <t>USA, Canada, Australia &amp; others</t>
  </si>
  <si>
    <t>Fashion Clothing</t>
  </si>
  <si>
    <t>01012017-PROJ/8867</t>
  </si>
  <si>
    <t>09AAACE6772C1ZP</t>
  </si>
  <si>
    <t>01/01/2017-PROJ/8867</t>
  </si>
  <si>
    <t>22.06.2018</t>
  </si>
  <si>
    <t>Mr. Naresh Kumar Dhaka
Head - Operations Planning &amp; Control
eShakti.com Pvt. Ltd.
J-11, SDF Block-J, Noida Special Economic Zone, Noida, Phase-II, UP-201305</t>
  </si>
  <si>
    <t>nareshdhaka@eshakti.com</t>
  </si>
  <si>
    <t>05023300967</t>
  </si>
  <si>
    <t>IN2IT Technologies Pvt. Ltd. Unit II</t>
  </si>
  <si>
    <t>Plot No. 21, Sector-Techzone-IV, Greator Noida West UP 201306</t>
  </si>
  <si>
    <t>0120 4842621</t>
  </si>
  <si>
    <t>nagarajanb@in2ittech.com</t>
  </si>
  <si>
    <t>Mr. Rudra Shankar Shatapathy</t>
  </si>
  <si>
    <t>accounts@in2ittech.com</t>
  </si>
  <si>
    <t>10/03/2019-SEZ/1474</t>
  </si>
  <si>
    <t>09AACCI8190C2ZI</t>
  </si>
  <si>
    <t>Mr. B. Nagarajan
Vice President
IN2IT Technologies Pvt. Ltd. Unit II
Plot No. 21, Sector-Techzone-IV, Greator Noida West UP 201306</t>
  </si>
  <si>
    <t>05021200968</t>
  </si>
  <si>
    <t>Candor Gurgaon One Realty Projects Pvt. Ltd.</t>
  </si>
  <si>
    <t>Basements of Building No. 1,2 &amp; 3,4&amp; 5,6,7,8&amp;8A, 9 and Ground near Building no. 6&amp;9, IT/ITES SEZ of Candor Gurgaon One realty projects pvt. Ltd., Village Tikri, Gurugram, Haryana 122018</t>
  </si>
  <si>
    <t>012 3821400</t>
  </si>
  <si>
    <t>jay.kumar@brookfieldproperties.com</t>
  </si>
  <si>
    <t>Mr. Alok Aggarwal 
Director</t>
  </si>
  <si>
    <t>0124 3821400</t>
  </si>
  <si>
    <t>alok.aggarwal@brookfieldproperties.com</t>
  </si>
  <si>
    <t>Supply to sez Developer</t>
  </si>
  <si>
    <t>Backup Power Generation through DG Set</t>
  </si>
  <si>
    <t>10/02/2019-SEZ/1296</t>
  </si>
  <si>
    <t>06AAACU8046K3Z1</t>
  </si>
  <si>
    <t>0508024579</t>
  </si>
  <si>
    <t>Mr. Jay Kumar
Authorized Signatory
Candor Gurgaon One Realty Projects Pvt. Ltd.
1st Floor, Amenity Block, Candor Gurgaon one realty Projetcs Pvt. Ltd. IT/ITES SEZ, village Tikri, Sector 48, Gurugram, Haryana 122018</t>
  </si>
  <si>
    <t>05023300969</t>
  </si>
  <si>
    <t>8th &amp; 9th Floor, Tower-E, Oxygen Business Park Pvt. Ltd. SEZ, Plot No. -7 Sector 144, Noida</t>
  </si>
  <si>
    <t>10/62/2016-SEZ/1576</t>
  </si>
  <si>
    <t>10/62/2016-SEZ</t>
  </si>
  <si>
    <t>500072281</t>
  </si>
  <si>
    <t>05021200970</t>
  </si>
  <si>
    <t>12th Floor, Tower -E , Grand Canyon Bldg. ASF Insignia SEZ (P) Ltd IT/ITES SEZ Gwal Pahari, Gurgaon HR</t>
  </si>
  <si>
    <t>04030 419999</t>
  </si>
  <si>
    <t>040 30419999</t>
  </si>
  <si>
    <t>10/53/2016-SEZ/11131</t>
  </si>
  <si>
    <t>06AADCR5222K1ZF</t>
  </si>
  <si>
    <t>0907001289</t>
  </si>
  <si>
    <t>05023300971</t>
  </si>
  <si>
    <t>HCL Technologies Ltd. (SEZ Unit-VI)</t>
  </si>
  <si>
    <t>2nd Floor, IT Block-01, Village Kanjehara &amp; Mastemau, Chack Gajaria Farms, Sultanpur Road, Lucknow-226002, UP</t>
  </si>
  <si>
    <t>Mr. Vineet Vij,
Sr. Vice President</t>
  </si>
  <si>
    <t>10/25/2018-SEZ/6578</t>
  </si>
  <si>
    <t>Mr. D.K. Sharma
General Manager
HCL Technologies Ltd.
Software Block (Tower-II), Plot No. 3A, 3B &amp; 2C, Sec-126, Noida-201304</t>
  </si>
  <si>
    <t>05023300972</t>
  </si>
  <si>
    <t>HCL Technologies Ltd. SEZ Unit-VII</t>
  </si>
  <si>
    <t>3rd Floor, IT Block-01, Village Kanjehara &amp; Mastemau, Chack Gajaria Farms, Sultanpur Road, Lucknow-226002, UP</t>
  </si>
  <si>
    <t>10/26/2018-SEZ/6577</t>
  </si>
  <si>
    <t>05023300973</t>
  </si>
  <si>
    <t>HCL Technologies Ltd. SEZ Unit-XII</t>
  </si>
  <si>
    <t>9th floor, Software Development Block-V, Tower-6, Plot No. 3A, 3B &amp; 2C, Sector-126, Noida-201304 UP</t>
  </si>
  <si>
    <t>10/55/2018-SEZ/14160</t>
  </si>
  <si>
    <t>05023300974</t>
  </si>
  <si>
    <t>Softline Services India Pvt. Ltd.</t>
  </si>
  <si>
    <t>SDF No. C-08 (F), Noida SEZ, Noida-201305</t>
  </si>
  <si>
    <t>022-61496500</t>
  </si>
  <si>
    <t>Srinivas.Akkela@softline.com</t>
  </si>
  <si>
    <t>Mr. Srinivas Akkela</t>
  </si>
  <si>
    <t>05/02/2019-Proj/1970</t>
  </si>
  <si>
    <t>09AAUCS4616H1ZU</t>
  </si>
  <si>
    <t>0315023830</t>
  </si>
  <si>
    <t>Ms. Shubhrima Sharma
Company Secretary
Softline Services India Pvt. Ltd.
A-614, Kanakia Wallstreet, Chakala, Andheri Kurla Road, Hanuman Nagar, Andheri East Mumbai-400093, Maharashtra</t>
  </si>
  <si>
    <t>05021900975</t>
  </si>
  <si>
    <t>Macleods Pharamceutical Ltd.</t>
  </si>
  <si>
    <t>M-50, to M-54-A, Indore Special Economic zone, Phase-II, Pithampur Disctrict-Dhar - 454774</t>
  </si>
  <si>
    <t>022-66762800</t>
  </si>
  <si>
    <t>ajay@macleodspharma.com</t>
  </si>
  <si>
    <t>Mr. Ajay Agarwal
SVP</t>
  </si>
  <si>
    <t>USA, UK, South Africa, UAE, Astralia and others</t>
  </si>
  <si>
    <t>C-133/ISEZ/Proj./201819/2583</t>
  </si>
  <si>
    <t>23AAACM4100C2ZG</t>
  </si>
  <si>
    <t>C-133/ISEZ/Proj./2018-19/2583</t>
  </si>
  <si>
    <t>0391172867</t>
  </si>
  <si>
    <t>Mr. Ajay Agarwal
Senior Vice President
Macleods Pharamceutical Ltd.
304, Atlanta Arcade, Marol Church Road, Andheri (East), Mumbai-400059</t>
  </si>
  <si>
    <t>05021200976</t>
  </si>
  <si>
    <t>PCM Technology Solutions India LLP</t>
  </si>
  <si>
    <t>16th Floor, Building 14, Tower-B, DLF Cyber city, Phase-III, Gurgaon, Haryana-122002</t>
  </si>
  <si>
    <t>0124-6074500</t>
  </si>
  <si>
    <t>sanjaykumar.vermaa@pcm.com</t>
  </si>
  <si>
    <t>Mr. Simon Abuyounes</t>
  </si>
  <si>
    <t>simona@pcm.com</t>
  </si>
  <si>
    <t xml:space="preserve">IT/ITES enabled services, back office operations, call centre services, data processing, content development, cloud support services and software support services </t>
  </si>
  <si>
    <t>10/32/2018-SEZ/9288</t>
  </si>
  <si>
    <t>AAVFP0619F</t>
  </si>
  <si>
    <t>06AAVFP0619F1Z5</t>
  </si>
  <si>
    <t>10.04.2019</t>
  </si>
  <si>
    <t>Mr. Sanjay Kumar Vermaa
Manager-Operations
PCM Technology Solutions India LLP
16th Floor, building 14, Tower-B, DLF Cyber City, Gurgaon, Haryana-122002</t>
  </si>
  <si>
    <t>05023300977</t>
  </si>
  <si>
    <t>Kapoor Technology</t>
  </si>
  <si>
    <t>SDF BlockI-01, Noida Special Economic Zone, Phase-II, Noida-201305, Uttar Pradesh</t>
  </si>
  <si>
    <t>IT/ITES Electronic Software</t>
  </si>
  <si>
    <t xml:space="preserve">e-passport Inlay, e-Card, e-Keyfob, e-Certificate, e-Wristband, e-prelam &amp; e-tag, e-pass, Electronic Fare &amp; Toll Collection Token &amp; Cards, electronic Sub-assembly, Reader &amp; Software and molded components </t>
  </si>
  <si>
    <t>14/01/2017-Proj/7775</t>
  </si>
  <si>
    <t>AASFK0750F</t>
  </si>
  <si>
    <t>09AASFK0750F1Z7</t>
  </si>
  <si>
    <t>14/01/2017-PROJ/7775</t>
  </si>
  <si>
    <t>Mr. Rama Shankar Sharma
Manager (Finance &amp; Account)
Kapoor Technology
SDF Block I-01, Noida Special Economic Zone, Phase-II, Noida-201305, Uttar Pradesh</t>
  </si>
  <si>
    <t>05021200978IC</t>
  </si>
  <si>
    <t>Candor Gurgaon Two Developers &amp; Projects Pvt. Ltd.</t>
  </si>
  <si>
    <t>Basement of Building No. 1, 2, 3, 6, 7, 8 &amp; 9 and Ground near Building No. 1, &amp; near MLCP, IT/ITES SEZ of Gurgaon Infospace Limited, Village Dundahera, Gurugram, Haryana-122016</t>
  </si>
  <si>
    <t>0124-3821400</t>
  </si>
  <si>
    <t>jai.kumar@brookfieldproperties.com</t>
  </si>
  <si>
    <t>Mr. Sanjay Yadav
Director</t>
  </si>
  <si>
    <t>sanjay.yadav@brookfieldproperties.com</t>
  </si>
  <si>
    <t>10/06/2019-SEZ/2964</t>
  </si>
  <si>
    <t>06AAACU7918A3ZJ</t>
  </si>
  <si>
    <t>0507080581</t>
  </si>
  <si>
    <t>06AAACU8404B2ZR</t>
  </si>
  <si>
    <t>Mr. Jay Kumar
Authorized Signatory
Candor Gurgaon Two Developers &amp; Projects Pvt. Ltd.
IT/ITES SEZ of Gurgaon Infospace Limited, Candor TechSpace Village Dundahera, Sector-21, Gurugram, Haryana-122016</t>
  </si>
  <si>
    <t>05023300979</t>
  </si>
  <si>
    <t>Seaview Developers Pvt. Ltd.</t>
  </si>
  <si>
    <t>Basement of Building No. 1, 4, 7, 8 and Ground near Building No. 3, IT/ITES SEZ of Seaview Developers Pvt. Ltd., Plot No. 20 &amp; 21, Sector-135, Noida, Uttar Pradesh-201304</t>
  </si>
  <si>
    <t>Mr. Shantanu Chakraborty
Director</t>
  </si>
  <si>
    <t>shantanu.chakraborty@brookfieldproperties.com</t>
  </si>
  <si>
    <t>10/17/2019-SEZ/3730</t>
  </si>
  <si>
    <t>09AAJCS4143C2ZG</t>
  </si>
  <si>
    <t>0508007330</t>
  </si>
  <si>
    <t>Mr. Jay Kumar
Authorized Signatory
Seaview Developers Pvt. Ltd.
Ground Floor, Building No. 9, IT/ITES, Candor TechSpace, Plot No. 20 &amp; 21, Sector-135, Noida, Uttar Pradesh-201304</t>
  </si>
  <si>
    <t>05021200980</t>
  </si>
  <si>
    <t>EUI Limited (U-2)</t>
  </si>
  <si>
    <t>Unit 02, 4th Floor, Tower 6B, Gurgaon Infospace Limited IT/ITES SEZ, Candor Techspace, Dundahera, Sector 21, Gurgaon-122016, Haryana</t>
  </si>
  <si>
    <t>0124-4302100</t>
  </si>
  <si>
    <t>10/47/2018-SEZ/12782</t>
  </si>
  <si>
    <t>Mr. Virat Muradia
Senior Executive-Finance
EUI Limited (U-2)
Gurgaon Infospace Limited, 4th Floor, Building 6, Tower-B, Sector-21, Dundahera, Gurgaon-122001, Haryana</t>
  </si>
  <si>
    <t>Finance_solutions@inspopindia.com</t>
  </si>
  <si>
    <t>05023300981</t>
  </si>
  <si>
    <t>Shinpak Overseas Exports</t>
  </si>
  <si>
    <t>Plot No. 38, Noida Special Economic Zone, Noida-201305 , Uttar Pradesh</t>
  </si>
  <si>
    <t>0120-4278900</t>
  </si>
  <si>
    <t>mail@knkbags.com</t>
  </si>
  <si>
    <t>Mr. Kanav Singhla</t>
  </si>
  <si>
    <t>kanavshingla@hotmail.com</t>
  </si>
  <si>
    <t>Bags</t>
  </si>
  <si>
    <t>10/286/2009/-PROJ/282</t>
  </si>
  <si>
    <t>09ABPFS9267B1ZM</t>
  </si>
  <si>
    <t>10/286/2009-PROJ/282</t>
  </si>
  <si>
    <t>4109000203</t>
  </si>
  <si>
    <t>Mr. Som Prakash Sharma
Manager
Shinpak Overseas Exports
Plot No. 38, Noida Special Economic Zone, Noida, Uttar Pradesh</t>
  </si>
  <si>
    <t>05023300982</t>
  </si>
  <si>
    <t>Advance Nanomeds</t>
  </si>
  <si>
    <t>Plot No. 142A/20A, Noida Special Economic Zone, Noida-201305, Uttar Pradesh</t>
  </si>
  <si>
    <t>011-26326690</t>
  </si>
  <si>
    <t>info@advancenanomeds.com</t>
  </si>
  <si>
    <t>Production of nutraceuticals and dietary supplements</t>
  </si>
  <si>
    <t>06/02/2017-Proj/5367</t>
  </si>
  <si>
    <t>09ABDFA2237P2Z6</t>
  </si>
  <si>
    <t>06/02/2017-PROJ/5367</t>
  </si>
  <si>
    <t>0517511291</t>
  </si>
  <si>
    <t xml:space="preserve">Mr. Sunil Agarwal 
Manaigng Director
Advance Nanomeds
D-1070, New Friends Colony, 
New Delhi – 110025
</t>
  </si>
  <si>
    <t>05023300983</t>
  </si>
  <si>
    <t>Arshiya 3PL Services Pvt. Ltd.</t>
  </si>
  <si>
    <t>Unit At Arshiya Northern FTWZ Limited, Village-Ibrahimpur, Junaidpur urf Maujpur, Khurja, District-Bulandshahr, Uttar Pradesh</t>
  </si>
  <si>
    <t>022-42305500</t>
  </si>
  <si>
    <t>vinod.parekh@arshiyalimited.com</t>
  </si>
  <si>
    <t>Mr. Vinod Parekh</t>
  </si>
  <si>
    <t>All over the World</t>
  </si>
  <si>
    <t xml:space="preserve">Warehousing, Trading </t>
  </si>
  <si>
    <t>10/42/2018-SEZ/12011</t>
  </si>
  <si>
    <t>AARCA2263K</t>
  </si>
  <si>
    <t>09AARCA2263K1Z9</t>
  </si>
  <si>
    <t>15.04.2019</t>
  </si>
  <si>
    <t>Vinod Parekh
Director
Arshiya 3PL Services Pvt. Ltd.
302, Level 3, Ceejay House, F-Block, Shiv Sagar Estate, Dr. Annie Besant Road, Worli, Mumbai-400018</t>
  </si>
  <si>
    <t>05023300984</t>
  </si>
  <si>
    <t>Arshiya Logistics Services Limited</t>
  </si>
  <si>
    <t>10/25/2017-SEZ/8437</t>
  </si>
  <si>
    <t>09AAHCA1413B1ZC</t>
  </si>
  <si>
    <t>15.09.2018</t>
  </si>
  <si>
    <t>0311032087</t>
  </si>
  <si>
    <t>Vinod Parekh
Director
Arshiya Logistics Services Limited
302, Level 3, Ceejay House, F-Block, Shiv Sagar Estate, Dr. Annie Besant Road, Worli, Mumbai-400018</t>
  </si>
  <si>
    <t>050233005463</t>
  </si>
  <si>
    <t>Vini Exports</t>
  </si>
  <si>
    <t>142-H, NSEZ, Phase-II, Noida, U.P., India</t>
  </si>
  <si>
    <t>0120-3074997</t>
  </si>
  <si>
    <t>sales@viniexports.in</t>
  </si>
  <si>
    <t>Mrs. Nalini Agrawal</t>
  </si>
  <si>
    <t>USA, Germany, South Africa, Japan</t>
  </si>
  <si>
    <t>Exprots of Home Furnishings &amp; Accessories</t>
  </si>
  <si>
    <t>01/01/2005-PROJ/426</t>
  </si>
  <si>
    <t>09ABSPA7125R1ZY</t>
  </si>
  <si>
    <t>01/01/2005-Proj/5287</t>
  </si>
  <si>
    <t>03.10.2006</t>
  </si>
  <si>
    <t xml:space="preserve">Mr. Vineet Agrawal
Manager
Vini Exports (NSEZ)
Plot No. 142-H,  Nioda Special Economic Zone,Noida Dadri Road,Phase II, 
Noida -201305
</t>
  </si>
  <si>
    <t>0120-2461160</t>
  </si>
  <si>
    <t xml:space="preserve">sales@viniexports.com
</t>
  </si>
  <si>
    <t>05022700986</t>
  </si>
  <si>
    <t>Frisklancer Services Pvt. Ltd.</t>
  </si>
  <si>
    <t>Level-2, Zone-3, Quarkcity SEZ, Phase-8, Extension, Industrial Focal Point, Mohali, Punjab-160059</t>
  </si>
  <si>
    <t>md@frisklancer.com</t>
  </si>
  <si>
    <t>Mr. Bikramvir Singh</t>
  </si>
  <si>
    <t>Canada, Australia, USA, UK</t>
  </si>
  <si>
    <t>QSEZ/UNIT/04/05/18/684</t>
  </si>
  <si>
    <t>AACCF4944K</t>
  </si>
  <si>
    <t>03AACCF4944K2ZM</t>
  </si>
  <si>
    <t>QSEZ/Unit/04/05/18/684</t>
  </si>
  <si>
    <t>28.01.2019</t>
  </si>
  <si>
    <t>AACCF4994K</t>
  </si>
  <si>
    <t>Mr. Bikramvir Singh
Managing Director
Frisklancer Services Pvt. Ltd.
Level-2, Zone-3, Quarkcity SEZ, Phase-8, Extension, Industrial Focal Point, Mohali, Punjab-160059</t>
  </si>
  <si>
    <t>05021200987</t>
  </si>
  <si>
    <t>Optum Global Solutions (India) Pvt. Ltd.</t>
  </si>
  <si>
    <t>Ground to 3rd Floor and 6th to 9th Floor of Block 2 of Phase 1 and Part of Ground Floor in Block 1 of Phase 1 in the IT/ITES SEZ of M/s ITPG Developers Pvt. Ltd. At Behrampur, Gurugram Haryana 122101</t>
  </si>
  <si>
    <t>0124 3094092</t>
  </si>
  <si>
    <t>anuraj_khosla_@optum.com</t>
  </si>
  <si>
    <t>10/31/2019-SEZ/7099</t>
  </si>
  <si>
    <t>Mr. Anuj Jain
Director-Tax
Optum Global Solutions (India) Pvt. Ltd.
Unit No. 701, 702 and 703, 7th Floor, Tower A, Unitech Cyber Park, Sector 39 Gurgaon Haryana 122001</t>
  </si>
  <si>
    <t>05021200988</t>
  </si>
  <si>
    <t>4th &amp; 5th Floor of Block 2 of Phase 1 in IT/ITES SEZ of ITPG Developers Pvt. Ltd. At Behrampur, Gurugram Haryana 122101</t>
  </si>
  <si>
    <t>10/30/2019-SEZ/7098</t>
  </si>
  <si>
    <t>05021200989</t>
  </si>
  <si>
    <t>Cvent India Pvt. Ltd. ( Unit 3)</t>
  </si>
  <si>
    <t>6th Floor, Tower-B, Building No. 6, DLF Cyber City SEZ, Sector 24 &amp; 25A, DLF Phase-III, Gurugram Haryana 122002</t>
  </si>
  <si>
    <t>0124 4276372</t>
  </si>
  <si>
    <t>tjain@cvent.com</t>
  </si>
  <si>
    <t>10/34/2018-SEZ/9317</t>
  </si>
  <si>
    <t>01.05.2019</t>
  </si>
  <si>
    <t>0506052303</t>
  </si>
  <si>
    <t>Mr. Tarun Jain
Director Taxation
Cvent India Pvt. Ltd. (Unit-3)
6th Floor, Tower-B, Building No. 6, DLF Cyber City SEZ, Sector 24 &amp; 25A, DLF Phase-III, Gurugram Haryana 122002</t>
  </si>
  <si>
    <t>05021200990</t>
  </si>
  <si>
    <t>Cvent India Pvt. Ltd . Unit 4</t>
  </si>
  <si>
    <t>Ground Floor, Tower-B, Building No. 3 IT/ITES of M/s Gurgaon Infospace Ltd. Village Dundahera, Sector 21 Gurugram Haryana</t>
  </si>
  <si>
    <t>10/58/2018-SEZ/2497</t>
  </si>
  <si>
    <t>01.07.2019</t>
  </si>
  <si>
    <t>Mr. Tarun Jain
Director Taxation
Cvent India Pvt. Ltd. (Unit-4)
Ground Floor, Tower-B, Building No. 3 IT/ITES of M/s Gurgaon Infospace Ltd. Village Dundahera, Sector 21 Gurugram Haryana</t>
  </si>
  <si>
    <t>05023300991</t>
  </si>
  <si>
    <t xml:space="preserve">R Systems International Ltd. </t>
  </si>
  <si>
    <t>Second Floor Tower 1, Artha Infratech Pvt. Ltd.(SEZ) Greater Noida West (NCR)  201306</t>
  </si>
  <si>
    <t>0120- 4303500</t>
  </si>
  <si>
    <t>10/45/2019-SEZ/10944</t>
  </si>
  <si>
    <t>5195000115</t>
  </si>
  <si>
    <t>Mr. Kumar Gaurav
R Systems International Ltd. (SEZ- Unit-I)
Tower No.2 Plot No 21, Techzone IV, Greater Noida West (NCR), Uttar Pradesh - 201305</t>
  </si>
  <si>
    <t>05023300992</t>
  </si>
  <si>
    <t>SDF D-08, Noida Special Economic Zone, Noida - 201305</t>
  </si>
  <si>
    <t>Electronics &amp; Computer Hardware, Electronics &amp; Computer Software, Electronic Hardware/IT/IEES</t>
  </si>
  <si>
    <t>05/03/2019-Proj</t>
  </si>
  <si>
    <t>09AACCV8655RR1Z</t>
  </si>
  <si>
    <t>Mr. Jai Gupta
Director
Vidya Mantra Edusystems Pvt. Ltd.
D-295 Prashant Vihar, Delhi 110085</t>
  </si>
  <si>
    <t>05021200993</t>
  </si>
  <si>
    <t>XL India Business Services Pvt Ltd ., Gurgaon</t>
  </si>
  <si>
    <t>14TH FLOOR, BLOCK B2 &amp; B3, 12TH FLOOR, BLOCK B3, SEZ UNIT-II, DLF IT/ITES SEZ, VILLAGE SILOKHERA, SECTOR-30, , GURGAON, Haryana - 122001</t>
  </si>
  <si>
    <t>0124-4138145</t>
  </si>
  <si>
    <t>ANURAG GUPTA</t>
  </si>
  <si>
    <t>10/26/2016-SEZ/6208</t>
  </si>
  <si>
    <t>Mr. ANURAG GUPTA
Managing Director
XLIndia Business Services Pvt Ltd ., Gurgaon
14TH FLOOR, BLOCK B2 &amp; B3, 12TH FLOOR, BLOCK B3, SEZ UNIT-II, DLF IT/ITES SEZ, VILLAGE SILOKHERA, SECTOR-30, , GURGAON, Haryana - 122001</t>
  </si>
  <si>
    <t>05023300994</t>
  </si>
  <si>
    <t>Qualcomm India Pvt. Ltd.</t>
  </si>
  <si>
    <t>12th and 13th floor, Bldg no. 6 &amp; 7, plot no. 20 &amp; 21, Seaview Developers Pvt Ltd, Sector 135, Noida 201304, , Noida, Uttar Pradesh - 201304</t>
  </si>
  <si>
    <t>ganeshsr@qti.qualcomm.com</t>
  </si>
  <si>
    <t>Mr. Ganesh S</t>
  </si>
  <si>
    <t>10/22/2019-SEZ/4920</t>
  </si>
  <si>
    <t>09AAACQ0231C2Z2</t>
  </si>
  <si>
    <t>0596042388</t>
  </si>
  <si>
    <t xml:space="preserve"> 09AAACQ0231C2Z2 </t>
  </si>
  <si>
    <t>Mr. Ganesh S
Sr Manager Logistices
Qualcomm India Pvt. Ltd.
12th and 13th floor, Bldg no. 6 &amp; 7, plot no. 20 &amp; 21, Seaview Developers Pvt Ltd, Sector 135, Noida 201304, , Noida, Uttar Pradesh - 201304</t>
  </si>
  <si>
    <t>05021200995</t>
  </si>
  <si>
    <t>Axtria India Pvt. Ltd, SEZ Unit 2, Gurgaon</t>
  </si>
  <si>
    <t>DLF Cyber City SEZ, Building No. 14, Tower-B, 11th Floor, Gurgaon-122002, Haryana</t>
  </si>
  <si>
    <t>0124-4500871</t>
  </si>
  <si>
    <t>10/04/2017-SEZ/2399</t>
  </si>
  <si>
    <t>05023300996</t>
  </si>
  <si>
    <t>Axtria India Pvt. Ltd, SEZ Unit 1, Noida</t>
  </si>
  <si>
    <t>Seaview Developers Pvt. Ltd., Tower-S, 13th Floor, Sector-135, Noida-201301, Uttar Pradesh</t>
  </si>
  <si>
    <t>0120-4889300</t>
  </si>
  <si>
    <t>10/22/2017-SEZ/6645</t>
  </si>
  <si>
    <t>09AAICA5862D1ZM</t>
  </si>
  <si>
    <t>05023300997</t>
  </si>
  <si>
    <t>MetLife Global Operations Support Center Pvt. Ltd</t>
  </si>
  <si>
    <t>8/1 Floor, 9 Floor, 10 Floor, Tower 2, IT / ITES SEZ, M/s. Oxygen Business Parks Private Limited, Plot No 7, Sector 144, , Noida, Uttar Pradesh - 201304</t>
  </si>
  <si>
    <t>ngarg1@metlife.com</t>
  </si>
  <si>
    <t>10/24/2019-SEZ/6138</t>
  </si>
  <si>
    <t>0508010110</t>
  </si>
  <si>
    <t>Ms. Neha Garg
AVP Finance and Procurement
MetLife Global Operations Support Center Pvt. Ltd.
Building No 1, Seaview Developers Pvt Ltd, Plot No 20/21, Sector 135, Noida, Uttar Pradesh - 201304</t>
  </si>
  <si>
    <t>mgosc_taxation@metlife.com</t>
  </si>
  <si>
    <t>05023300999</t>
  </si>
  <si>
    <t>UNIPERM INTERNATIONAL PRIVATE LIMITED</t>
  </si>
  <si>
    <t>SDF NO. C-08 -D,NSEZ Noida Gautam Budh Nagar-201305 (U.P)</t>
  </si>
  <si>
    <t>0120-2417961</t>
  </si>
  <si>
    <t>uniperm.int@gmail.com</t>
  </si>
  <si>
    <t>Mr. Kali Charan Sharma</t>
  </si>
  <si>
    <t>09/03/2018-Proj/13933</t>
  </si>
  <si>
    <t>AACCU2997D</t>
  </si>
  <si>
    <t>09AACCU2997D1Z2</t>
  </si>
  <si>
    <t>09/03/2018-PROJ/13933</t>
  </si>
  <si>
    <t xml:space="preserve">9AACCU2997D1Z2 </t>
  </si>
  <si>
    <t>Mr. K. C. Sharma
Director
UNIPERM INTERNATIONAL PRIVATE LIMITED
SDF NO. C-08 -D,NSEZ Noida Gautam Budh Nagar-201305 (U.P), Noida, NOIDA, Uttar Pradesh - 201305</t>
  </si>
  <si>
    <t>05023301000</t>
  </si>
  <si>
    <t>USHA FABS PVT LTD</t>
  </si>
  <si>
    <t>J-05, SDF, Noida Special Economic Zone, Noida, Noida, Uttar Pradesh - 201305</t>
  </si>
  <si>
    <t>tarun@ufpl.in</t>
  </si>
  <si>
    <t>Mr. RAKESH VAID</t>
  </si>
  <si>
    <t>0120-25850007</t>
  </si>
  <si>
    <t>01/06/2019-PROJ/12520</t>
  </si>
  <si>
    <t>0588023337</t>
  </si>
  <si>
    <t>09AAACU1290R1ZR</t>
  </si>
  <si>
    <t>Mr. Tarun Matreja
CEO
USHA FABS PVT LTD
J-05, SDF, Noida Special Economic Zone, Noida, Noida, Uttar Pradesh - 201305</t>
  </si>
  <si>
    <t>05023301001</t>
  </si>
  <si>
    <t>EBIX HEALTH ADMINISTRATION EXCHANGE INC.</t>
  </si>
  <si>
    <t>PLOT NO, 122 &amp; 123,,NSEZ PHASE - I, I, NOIDA, NOIDA, Uttar Pradesh - 201305</t>
  </si>
  <si>
    <t>Mr. JAMES SCOTT SENGE</t>
  </si>
  <si>
    <t>05/02/2016-Proj/4484</t>
  </si>
  <si>
    <t>09AAECE3058R1Z1</t>
  </si>
  <si>
    <t>4116900052</t>
  </si>
  <si>
    <t xml:space="preserve">09AAECE3058R1Z1 </t>
  </si>
  <si>
    <t>Mr. VIKAS VERMA
Authorised Representative
EBIX HEALTH ADMINISTRATION EXCHANGE INC.
PLOT NO, 122 &amp; 123,,NSEZ PHASE - I, I, NOIDA, NOIDA, Uttar Pradesh - 201305</t>
  </si>
  <si>
    <t>05021201002</t>
  </si>
  <si>
    <t>KENDLE INDIA PRIVATE LIMITED</t>
  </si>
  <si>
    <t>14th Floor Tower-B DLF Building No.14, Gurgaon, Haryana - 122016</t>
  </si>
  <si>
    <t>0124-4642400</t>
  </si>
  <si>
    <t>kamalakanta.bhowmik@syneoshealth.com</t>
  </si>
  <si>
    <t>KAMALAKANTA BHOWMIK</t>
  </si>
  <si>
    <t>10/369/2010-SEZ/363</t>
  </si>
  <si>
    <t>06AACCK4960A2ZW</t>
  </si>
  <si>
    <t>0505056763</t>
  </si>
  <si>
    <t>Mr. Kamalakanta Bhowmik
Director
2ND FLOOR, BLOCK D, THE MIRA,,ISHW, AR NAGAR, MATHURA ROAD, NEW DELHI,DELHI, New Delhi - 110065</t>
  </si>
  <si>
    <t>05021201003</t>
  </si>
  <si>
    <t>NWM Services India Pvt. Ltd.</t>
  </si>
  <si>
    <t>1st to 5th Floor, Tower A, Building No. 1, Gurgaon Infospace Limited, IT/ITES SEZ, Village Dundahera, Sector-21, Gurgaon, Haryana</t>
  </si>
  <si>
    <t>india.services@rbs.com</t>
  </si>
  <si>
    <t>Mr. Manish Aggarwal</t>
  </si>
  <si>
    <t>Aggarwal@rbs.com</t>
  </si>
  <si>
    <t>10/53/2018-SEZ/14381</t>
  </si>
  <si>
    <t>AAGCN0009D</t>
  </si>
  <si>
    <t>06AAGCN0009D1Z4</t>
  </si>
  <si>
    <t>Mr. Manish Aggarwal
Whole Time Director
NWM Services India Pvt. Ltd.
261, Prabhavi CGHS, Plot No. 29B, Sector 10, Dwarka, Delhi-75</t>
  </si>
  <si>
    <t>Manish.Aggarwal@rbs.com</t>
  </si>
  <si>
    <t>05021201004</t>
  </si>
  <si>
    <t>Infosys Limited Unit III</t>
  </si>
  <si>
    <t>7th Floor, Tower A, Building No 6, Sector 24 &amp; 25A, DLF Phase III, Gurugram, Haryana - 122002</t>
  </si>
  <si>
    <t>10/40/2019-SEZ/9515</t>
  </si>
  <si>
    <t>06AAACI4798L2Z1</t>
  </si>
  <si>
    <t xml:space="preserve">06AAACI4798L2Z1 </t>
  </si>
  <si>
    <t>Mr. Dayanand Nayak
Lead Manager Finance
Infosys Limited Unit III
7th Floor Tower A Building No 6 Sector 24 &amp; 25A DLF Phase III Gurugram Haryana - 122002</t>
  </si>
  <si>
    <t>Puneet_Mundhra@infosys.com</t>
  </si>
  <si>
    <t>05021201005</t>
  </si>
  <si>
    <t>AVV MEDIA SERVICES LLP</t>
  </si>
  <si>
    <t xml:space="preserve"> SDF No I- 10 (B), NOIDA -  201305</t>
  </si>
  <si>
    <t>011-40158705</t>
  </si>
  <si>
    <t>admin@avvmediaservices.com</t>
  </si>
  <si>
    <t>Mr. Ved Priy Pandey</t>
  </si>
  <si>
    <t>05/05/2019-Proj/10943</t>
  </si>
  <si>
    <t>ABPFA4274N</t>
  </si>
  <si>
    <t>09ABPFA4274N1ZQ</t>
  </si>
  <si>
    <t xml:space="preserve">09ABPFA4274N1ZQ </t>
  </si>
  <si>
    <t>Ved Priy Pandey
Partner
AVV MEDIA SERVICES LLP
B-30, 3RD FLOOR,CHANDRAGUPT COMPLEX SUBHASH CHOWK, LAXMI NAGAR, New Delhi - 110092</t>
  </si>
  <si>
    <t>05023301006</t>
  </si>
  <si>
    <t>UPPER GROUND FLOOR, BLDG 7, IT/ITES SEZ OF M/S SEAVIEW DEVELOPERS PVT LTD, PLOT NO. 20 &amp; 21, SECTOR-135, NOIDA (UP), Noida - 201301</t>
  </si>
  <si>
    <t>Ms. URVASHI SINGH</t>
  </si>
  <si>
    <t>10/13/2019-SEZ/4452</t>
  </si>
  <si>
    <t xml:space="preserve">09AABCE4461B2ZZ </t>
  </si>
  <si>
    <t>Mr. DEEPAK RAI ARORA
AVP-SOURCING
Genpact India  Pvt. Ltd
GENPACT INDIA PRIVATE LIMITED Sector Road, Sector-53, DLF City Phase-V, , GURUGRAM, Haryana - 122002</t>
  </si>
  <si>
    <t>05023301007</t>
  </si>
  <si>
    <t>COFORGE LIMITED Unit-4 (Formerly NIIT Technologies Ltd.)(Unit-4)</t>
  </si>
  <si>
    <t xml:space="preserve"> Plot No. TZ-2 &amp; 2A, Sector Tech Zone, Greater Noida, Uttar Pradesh - 201308</t>
  </si>
  <si>
    <t>Mr. Basab Pradhan</t>
  </si>
  <si>
    <t>0120-4592300</t>
  </si>
  <si>
    <t>10/55/2019-SEZ/11865</t>
  </si>
  <si>
    <t xml:space="preserve"> 09AAACN0332P2ZC </t>
  </si>
  <si>
    <t>05021201008</t>
  </si>
  <si>
    <t>BRAVURA SOLUTIONS INDIA LLP</t>
  </si>
  <si>
    <t>Tower 7, Level 9, Candor Tech Space, Gurugram -  122018</t>
  </si>
  <si>
    <t>Mr.  GOVINDARAJU MACHARLA</t>
  </si>
  <si>
    <t>ap@bravurasolutions.com</t>
  </si>
  <si>
    <t>10/25/2019-SEZ/6255</t>
  </si>
  <si>
    <t>06AAQFB3843C2ZL</t>
  </si>
  <si>
    <t>0516968416</t>
  </si>
  <si>
    <t xml:space="preserve">06AAQFB3843C2ZL </t>
  </si>
  <si>
    <t>Mr. Saimit Sareen
Financial Controller – India
BRAVURA SOLUTIONS INDIA LLP
P-24,GREEN PARK EXTENSION, South Delhi, NEW DELHI,DELHI, New Delhi - 110016</t>
  </si>
  <si>
    <t>05023301009</t>
  </si>
  <si>
    <t>INDUS INFOTECH PRIVATE LIMITED.</t>
  </si>
  <si>
    <t>05/06/2019-PROJ/11404</t>
  </si>
  <si>
    <t>05/6/2019-PROJ/110404</t>
  </si>
  <si>
    <t>AADCK5814C</t>
  </si>
  <si>
    <t xml:space="preserve">09AADCK5814C1ZR </t>
  </si>
  <si>
    <t>Mr. M P KAILA
AUTHORIZED SIGNATORY
INDUS INFOTECH PRIVATE LIMITED.
702 PALLONJI APARTMENT 389, LINKING ROAD KHAR WEST, MUMBAI - 400052</t>
  </si>
  <si>
    <t>indusinfotech689@gmail.com</t>
  </si>
  <si>
    <t>05023301010</t>
  </si>
  <si>
    <t>OVERDRIVE ELECTRONICS PRIVATE LIMITED</t>
  </si>
  <si>
    <t>SDF No. G-05, NSEZ, NOIDA - 201305</t>
  </si>
  <si>
    <t>Mr. MOHIT KUMAR MITTAL</t>
  </si>
  <si>
    <t>mohit@overdriveasia.com</t>
  </si>
  <si>
    <t>Multiproduct</t>
  </si>
  <si>
    <t>02/03/2019-Proj/7169</t>
  </si>
  <si>
    <t>09AAECM3076D2ZJ</t>
  </si>
  <si>
    <t>02/03/2019-PROJ/7169</t>
  </si>
  <si>
    <t xml:space="preserve">09AAECM3076D2ZJ </t>
  </si>
  <si>
    <t>Mr. MOHIT K MITTAL
Authorised Person
OVERDRIVE ELECTRONICS PRIVATE LIMITED
 C-1/1621, VASANT KUNJ,, VASANT KUNJ, NEW DELHI, New Delhi - 110070</t>
  </si>
  <si>
    <t>05013301011</t>
  </si>
  <si>
    <t>JUBILANT CHEMSYS LTD.</t>
  </si>
  <si>
    <t>B-34 SECTOR 58 NOIDA - 201301</t>
  </si>
  <si>
    <t>SH. ARUN KUMAR SHARMA</t>
  </si>
  <si>
    <t>05-98/2007-100% EOU</t>
  </si>
  <si>
    <t xml:space="preserve">09AABCJ4392G1ZF </t>
  </si>
  <si>
    <t>Mr. MANISH GUPTA
DGM FINANCE
JUBILANT CHEMSYS LTD.
B-34, SECTOR 58 NOIDA, SECTOR - 58, NOIDA, Uttar Pradesh - 201301</t>
  </si>
  <si>
    <t>manish.gupta4@jchemsys.com</t>
  </si>
  <si>
    <t>05021901012</t>
  </si>
  <si>
    <t>Unit-2, STP-1, Ground Floor, Crystal IT Park (IT/ITES SEZ), Indore, Madhya Pradesh -  452001</t>
  </si>
  <si>
    <t>Mr. Manoj Kumar Baheti</t>
  </si>
  <si>
    <t>C-95/Crystal IT SEZ/Proj./2019-20/1012</t>
  </si>
  <si>
    <t>23AAACY1868M5ZV</t>
  </si>
  <si>
    <t>C-95/Crystal ITSEZ/Proj./2019-20/1012</t>
  </si>
  <si>
    <t xml:space="preserve">23AAACY1868M5ZV </t>
  </si>
  <si>
    <t>Mr. Ashish Kabra
Deputy General Manager- Accounts &amp; Finance
Yash Technologies Pvt. Ltd.
201-205 Bansi Trade Centre, 452001, 581/5 MG Road, Indore, Indore, Madhya Pradesh - 452001</t>
  </si>
  <si>
    <t>ashishk@yash.com</t>
  </si>
  <si>
    <t>05021901013</t>
  </si>
  <si>
    <t>YASH CONSULTING PRIVATE LIMITED.</t>
  </si>
  <si>
    <t>STP-1, Ground floor, Crystal IT park, IT/ITES SEZ, Near bhawar Kuan Square, Indore, Madhya Pradesh - 452001</t>
  </si>
  <si>
    <t>C-96/Crystal IT SEZ/Proj./2019-20</t>
  </si>
  <si>
    <t>AAACY1921H</t>
  </si>
  <si>
    <t>23AAACY1921H2ZN</t>
  </si>
  <si>
    <t>C-96/Crystal ITSEZ/Proj./2019-20/1013</t>
  </si>
  <si>
    <t>Mr. Ashish Kabra
Authorised Signatory
YASH CONSULTING PRIVATE LIMITED.
101, BANSI TRADE CENTER 581/5,, MG Road, INDORE, Madhya Pradesh - 452001</t>
  </si>
  <si>
    <t>0731-4032274</t>
  </si>
  <si>
    <t>05023301014</t>
  </si>
  <si>
    <t>AAP KI PASAND</t>
  </si>
  <si>
    <t>GROUND FLOOR, H-03 A, NSEZ, NOIDA DADRI ROAD PHASE-II, NOIDA, Gautam Buddha Nagar -  201305</t>
  </si>
  <si>
    <t>Mr.  SANJAY KAPUR</t>
  </si>
  <si>
    <t>exports@sanchatea.com</t>
  </si>
  <si>
    <t>06/03/2019-Proj/7517</t>
  </si>
  <si>
    <t>09AAIPK4948F1ZG</t>
  </si>
  <si>
    <t>06/03/2019-PROJ/7517</t>
  </si>
  <si>
    <t xml:space="preserve"> 0588109657</t>
  </si>
  <si>
    <t xml:space="preserve">09AAIPK4948F1ZG </t>
  </si>
  <si>
    <t>Mr. SANJAY KAPUR
PROPRIETOR
AAP KI PASAND
STERLING HOUSE, 15, NETAJI SUBHASH, ,MARG, DARYA GANJ,, NEW DELHI,DELHI, New Delhi - 110002</t>
  </si>
  <si>
    <t>05021201015</t>
  </si>
  <si>
    <t>10th Floor, Block B3, DLF World Tech Park, DLF IT SEZ Silokhera, Sector-30, NH-8, Silokhera,  Gurgaon -  122002</t>
  </si>
  <si>
    <t>10/59/2018-SEZ/874</t>
  </si>
  <si>
    <t>10/59/2018-SEZ/894</t>
  </si>
  <si>
    <t xml:space="preserve"> 0396061281</t>
  </si>
  <si>
    <t xml:space="preserve">06AAACW2598L1ZU </t>
  </si>
  <si>
    <t>Mr. RAMKRISHNA SAWANT
Assistant Manager
WNS Global Services Pvt. Ltd.
GATE NO 4, PLANT 10, GODREJ &amp; BOYCE COMPLEX,,PIROJSHANAGAR, LBS MARG, VIKHROLI, LBS Marg, Mumbai, Maharashtra - 400079</t>
  </si>
  <si>
    <t>022-40952301</t>
  </si>
  <si>
    <t>05021901016</t>
  </si>
  <si>
    <t>Scheme no. 151 &amp; 169B, village: Bada bangarda and Tigariya Badshah, Super Corridor, Tehsil- Hatod, Indore- 453112</t>
  </si>
  <si>
    <t>Mr.  Salil Sathish Parekh</t>
  </si>
  <si>
    <t>J-2/Infosys Ltd./IT/ITES SEZ/Proj./2019-20</t>
  </si>
  <si>
    <t>J-2/Infosys Ltd./IT/ITES SEZ/Proj./2019-20/1859</t>
  </si>
  <si>
    <t xml:space="preserve">23AAACI4798L1Z6 </t>
  </si>
  <si>
    <t>Mrs. Bhargavi Valivarthi
Lead Manager
INFOSYS LTD.
NO.44, ELECTRONIC CITY,,HOSUR ROAD, ,, BANGALORE, Karnataka - 560100</t>
  </si>
  <si>
    <t>05022901017</t>
  </si>
  <si>
    <t>SATYAM PLASTFAB PRIVATE LIMITED</t>
  </si>
  <si>
    <t>PA-010-009 MULTIPRODUCT SEZ MAHINDRA WORLD CITY JAIPUR RAJASTHAN-302037</t>
  </si>
  <si>
    <t>Mr. ASHISH AGARWAL</t>
  </si>
  <si>
    <t>info@satyamplastfab.com</t>
  </si>
  <si>
    <t>Plastic products</t>
  </si>
  <si>
    <t>10/11/2019-SEZ/3494</t>
  </si>
  <si>
    <t>08AAMCS1452R2ZM</t>
  </si>
  <si>
    <t>1309011401</t>
  </si>
  <si>
    <t>Mr. ASHISH AGARWAL
DIRECTOR
SATYAM PLASTFAB PRIVATE LIMITED
B-110, RIICO HOUSING COLONY, ROAD,, NO. 1,. D, V.K.I AREA, JAIPUR, Rajasthan - 302013</t>
  </si>
  <si>
    <t>05023301018</t>
  </si>
  <si>
    <t>Exl Service.com (India) Pvt. Ltd.., Noida</t>
  </si>
  <si>
    <t xml:space="preserve"> Wing A&amp;B 1st &amp; 7th Floor and Wing B 8th Floor, Builsing No. B-1,  Noida - 201301</t>
  </si>
  <si>
    <t>Deepak.Vig@exlservice.com</t>
  </si>
  <si>
    <t>10/58/2019-SEZ/13119</t>
  </si>
  <si>
    <t xml:space="preserve">09AAACE5174C2ZU </t>
  </si>
  <si>
    <t>Mr. S.P. Singh
Manager Commercial
Exl Service.com (India) Pvt. Ltd.
A-94/5 &amp; A-94/6, Sector-58, Noida, Uttar Pradesh - 201301</t>
  </si>
  <si>
    <t>05023301019</t>
  </si>
  <si>
    <t>Exl Service.com (India) Pvt. Ltd.., Noida 2</t>
  </si>
  <si>
    <t>8th Floor Wing B, Building No. B-1, IT/ITES SEZ of M/s Golden Tower Infratech Pvt. Ltd., Noida - 201301</t>
  </si>
  <si>
    <t>10/57/2019-SEZ/13118</t>
  </si>
  <si>
    <t>05022901020</t>
  </si>
  <si>
    <t>ADVANCED TECHNOLOGY CONSULTING SERVICE PVT. LTD</t>
  </si>
  <si>
    <t>IT-A-014-A MAHINDRA WORLD CITY SEZ, ,VILLAGE KARWARA, TEHSIL SANGANER, JAIPUR, Rajasthan - 302037</t>
  </si>
  <si>
    <t>Mr. Sanjul Vaish</t>
  </si>
  <si>
    <t>finance@atcs.com</t>
  </si>
  <si>
    <t>10/47/2017-SEZ/2941</t>
  </si>
  <si>
    <t>AALCA0421F</t>
  </si>
  <si>
    <t>08AALCA0421F2Z3</t>
  </si>
  <si>
    <t>Mr. Sanjul Vaish
Managing Director
ADVANCED TECHNOLOGY CONSULTING SERVICE PVT. LTD
IT-A-014-A MAHINDRA WORLD CITY SEZ, ,VILLAGE KARWARA, TEHSIL SANGANER, JAIPUR, Rajasthan - 302037</t>
  </si>
  <si>
    <t>050233005535</t>
  </si>
  <si>
    <t>Calance Software Pvt. Ltd.</t>
  </si>
  <si>
    <t>Office 1A, 4th Floor, Block-B, Building-14, DLF Cyber City, Gurgaon</t>
  </si>
  <si>
    <t>0124-4047951</t>
  </si>
  <si>
    <t>cspl@calance.com</t>
  </si>
  <si>
    <t>Mr. Amit Govil</t>
  </si>
  <si>
    <t>10/69/2013-SEZ/9793</t>
  </si>
  <si>
    <t>06AACCC5176A2Z2</t>
  </si>
  <si>
    <t xml:space="preserve">Mr. Akash Mittal
Director
Calance Software Pvt. Ltd. 
201, Greenwood Plaza, 
Greenwood City, Sector 45, 
Gurgaon 122003
</t>
  </si>
  <si>
    <t>akash@calance.com
cspl.fin4@calance.com</t>
  </si>
  <si>
    <t>05023301022</t>
  </si>
  <si>
    <t>IMPACTQA SERVICES PRIVATE LIMITED.</t>
  </si>
  <si>
    <t>68-AD, NSEZ, Noida Phase-II, Uttar Pradesh-201305</t>
  </si>
  <si>
    <t>Mrs. JYOTI PRASAD BHATT</t>
  </si>
  <si>
    <t>0120-4219797</t>
  </si>
  <si>
    <t>jpbhatt@impactqa.com</t>
  </si>
  <si>
    <t>05/04/2019-Proj/5563</t>
  </si>
  <si>
    <t>09AADCT8464H2ZV</t>
  </si>
  <si>
    <t>0514002972</t>
  </si>
  <si>
    <t>Mr. SULABH JAIN
Finance Manager
IMPACTQA SERVICES PRIVATE LIMITED
Q-358, JALVAYU VIHAR,, SECTOR-21, NOIDA, Uttar Pradesh - 201301</t>
  </si>
  <si>
    <t>sulabh.jain@impactqa.com</t>
  </si>
  <si>
    <t>05023301023</t>
  </si>
  <si>
    <t xml:space="preserve">Appy PIE LLP. </t>
  </si>
  <si>
    <t>Plot no. 55 A, Noida Special Economic Zone, Noida - 201305</t>
  </si>
  <si>
    <t>rani@appypiellp.com</t>
  </si>
  <si>
    <t>abs@appypieinc.com</t>
  </si>
  <si>
    <t>05/09/2019-PROJ/12312</t>
  </si>
  <si>
    <t>05/09/2019-Proj/12312</t>
  </si>
  <si>
    <t>4116900028</t>
  </si>
  <si>
    <t>Mr. Abhinav Girdhar
Partner
Appy PIE LLP. 
Plot No-55A, NSEZ, NOIDA, Uttar Pradesh - 201305</t>
  </si>
  <si>
    <t>05023301024</t>
  </si>
  <si>
    <t>ORITEX EXPORT LLP</t>
  </si>
  <si>
    <t>129G/14, Noida Phase 2, Noida-  201305</t>
  </si>
  <si>
    <t>Mr. Anil Mehriya</t>
  </si>
  <si>
    <t>01/05/2019-Proj/12519</t>
  </si>
  <si>
    <t>AAEFO9956B</t>
  </si>
  <si>
    <t>09AAEFO9956B2ZY</t>
  </si>
  <si>
    <t>01/05/2019-PROJ/12519</t>
  </si>
  <si>
    <t>Mr. Anil Mehriya
Partner
ORITEX EXPORT LLP
PLOT NO 11, PRABHA APARTMENT,SECTOR 23 DWARKA, DELHI -110077</t>
  </si>
  <si>
    <t>anilmehriya@gmail.com</t>
  </si>
  <si>
    <t>05021201026</t>
  </si>
  <si>
    <t>GLOBALLOGIC INDIA LIMITED</t>
  </si>
  <si>
    <t>15th Floor, Tower D, Building No.B3, Developed by Grand Canyon SEZ Private Limited- SEZ Co- developer in the IT/ITES SEZ of M/s. ASF Insignia SEZ Private Limited - SEZ, Village- Gwal Pahari, District Gurugram, Haryana 122003</t>
  </si>
  <si>
    <t>0120-4342000</t>
  </si>
  <si>
    <t>10/36/2018-SEZ/9316</t>
  </si>
  <si>
    <t>06AABCI2526F1Z0</t>
  </si>
  <si>
    <t xml:space="preserve">06AABCI2526F1Z0 </t>
  </si>
  <si>
    <t>Mr. Anshul Srivastava
Senior Manager (Finance)
GLOBALLOGIC INDIA LIMITED
207, GUPTA ARCADE, PLOT NO. 5, LSC , MAYUR VIHAR PHASE-I EXTENSION, DELHI - 110091</t>
  </si>
  <si>
    <t>05023301027</t>
  </si>
  <si>
    <t>Sec-144 Noida Special Economic Zone, Noida- 201305</t>
  </si>
  <si>
    <t>10/50/2019-SEZ/10836</t>
  </si>
  <si>
    <t>MR. D K Sharma
Associate Director
HCL Technologies Ltd.
Plot No. 3A, 3B &amp; 2C, Sector-126,, SECTOR-126, Noida, Uttar Pradesh - 201304</t>
  </si>
  <si>
    <t>05021201028</t>
  </si>
  <si>
    <t>SEZ Gurugram, Gurugram - 122016</t>
  </si>
  <si>
    <t>10/04/2020-SEZ/2166</t>
  </si>
  <si>
    <t>06AAACH1645P2ZE</t>
  </si>
  <si>
    <t xml:space="preserve">06AAACH1645P2ZE </t>
  </si>
  <si>
    <t>MR. D K Sharma
Associate Director
HCL Technologies Ltd.
806 SIDDHARTH, 96 NEHRU PLACE Siddharth, 96 Nehur Place NEW DELHI,DELHI - 201304</t>
  </si>
  <si>
    <t>05023301029</t>
  </si>
  <si>
    <t>SEZ Unit VIII, Lucknow 226002</t>
  </si>
  <si>
    <t>10/42/2019-SEZ/9760</t>
  </si>
  <si>
    <t>05021201030</t>
  </si>
  <si>
    <t>Personiv Contact Centers India Pvt. Ltd.U1</t>
  </si>
  <si>
    <t>Ground Floor Tower C, Ninth Floor Tower- B, Building No 6, DLF Cyber City Developers Ltd. SEZ Gurgaon - 122002</t>
  </si>
  <si>
    <t>prem.kumar1@personiv.com</t>
  </si>
  <si>
    <t>Mr. Vishal Bora</t>
  </si>
  <si>
    <t>0124-6762000</t>
  </si>
  <si>
    <t>10/14/2018-SEZ/5472</t>
  </si>
  <si>
    <t>06AAFCA9079F2ZH</t>
  </si>
  <si>
    <t>0506054071</t>
  </si>
  <si>
    <t xml:space="preserve">06AAFCA9079F2ZH </t>
  </si>
  <si>
    <t>Mr. Prem Kumar
DM - Finance &amp; Compliance
PERSONIV CONTACT CENTERS INDIA PVT LTD U-1
208 KUSHAL BAZAR,,32-33 NEHRU PLACE NEW DELHI,DELHI - 110019</t>
  </si>
  <si>
    <t>05021201031</t>
  </si>
  <si>
    <t>Personiv Contact Centers India Pvt. Ltd.,U2</t>
  </si>
  <si>
    <t>08th Floor, Tower -B &amp; C, Building No- 06, DLF Cyber City, Phase -III, DLF SEZ, Gurgaon, Haryana 122002</t>
  </si>
  <si>
    <t>0124-6762099</t>
  </si>
  <si>
    <t>10/338/2010-SEZ/366</t>
  </si>
  <si>
    <t>06AAFCA9079F1ZI</t>
  </si>
  <si>
    <t xml:space="preserve">06AAFCA9079F1ZI </t>
  </si>
  <si>
    <t>05021201032</t>
  </si>
  <si>
    <t>DIGILOTUS SOLUTIONS PVT LTD</t>
  </si>
  <si>
    <t>BUILDING 14 TOWER B 10TH FLOOR GURGAON Haryana- 122002</t>
  </si>
  <si>
    <t>Mrs. RENU SISODIA</t>
  </si>
  <si>
    <t>admin@digilotus.com</t>
  </si>
  <si>
    <t>10/26/2011-SEZ/2190</t>
  </si>
  <si>
    <t>06AADCD5767B1ZU</t>
  </si>
  <si>
    <t>0510066160</t>
  </si>
  <si>
    <t>Mrs. Renu Sisodiya
Director
DIGILOTUS SOLUTIONS PVT LTD
1-A GIRDHAR APARTMENTS, 28 FEROZSHAH ROAD, , New Delhi - 110001</t>
  </si>
  <si>
    <t>011-23329412</t>
  </si>
  <si>
    <t xml:space="preserve"> 05021201034</t>
  </si>
  <si>
    <t>15th&amp;16th Floor, Tower B&amp;C, Grand Canyon Building,  Gurugram -  122016</t>
  </si>
  <si>
    <t>Mr. Deepak Vig.</t>
  </si>
  <si>
    <t>10/05/2020-SEZ/2141</t>
  </si>
  <si>
    <t xml:space="preserve">06AAACE5174C2Z0 </t>
  </si>
  <si>
    <t>Mr. S.P. Singh
Manager Commercial
Exl Service.com (India) Pvt. Ltd.
A-94/5 &amp; A-94/6, Sector-58, Noida, 
Uttar Pradesh - 201301</t>
  </si>
  <si>
    <t>05023301035</t>
  </si>
  <si>
    <t xml:space="preserve">Impetus Infotech (India) Pvt . Ltd. </t>
  </si>
  <si>
    <t>Plot No. 59 G, NSEZ Phase-II, Noida 201305</t>
  </si>
  <si>
    <t xml:space="preserve"> 0120-4018100</t>
  </si>
  <si>
    <t>05/01/2019-Proj/1946</t>
  </si>
  <si>
    <t>05/01/2019-PROJ/1946</t>
  </si>
  <si>
    <t xml:space="preserve">09AAACI7445L1Z6 </t>
  </si>
  <si>
    <t xml:space="preserve">Hemant Karandikar
AGM
Impetus Technologies India Pvt. Ltd.
Sarda House 24-B Palasia A.B. Road Indore
Palasia Indore 452001
</t>
  </si>
  <si>
    <t>05021201036</t>
  </si>
  <si>
    <t xml:space="preserve">Impetus Infotech (India) Pvt . Ltd, </t>
  </si>
  <si>
    <t>Ground Floor, Block -E , Grand Canyon Building ASF Insignia SEZ Pvt. Ltd. Gwal Pahari, Gurugram, Gwal, Gurugram, Haryana - 122101</t>
  </si>
  <si>
    <t>0124-4092300</t>
  </si>
  <si>
    <t>10/05/2019-SEZ/2196</t>
  </si>
  <si>
    <t xml:space="preserve">06AAACI7445L1ZC </t>
  </si>
  <si>
    <t>Hemant Karandikar
AGM
Impetus Infotech (India) Pvt . Ltd.
Sarda House 24-B Palasia A.B. Road Indore, Palasia, Indore, Madhya Pradesh - 452001</t>
  </si>
  <si>
    <t xml:space="preserve"> 0731-4269300</t>
  </si>
  <si>
    <t>05021901037</t>
  </si>
  <si>
    <t>Clear Trail Technologies Pvt. Ltd.</t>
  </si>
  <si>
    <t>2nd Building , Impetus IT Park SEZ, Survery No. 291, Badiyakeema, Indore-452016, Badiyakeema, Indore, Madhya Pradesh - 452016</t>
  </si>
  <si>
    <t>0731-4743600</t>
  </si>
  <si>
    <t>compliance@clear-trail.com</t>
  </si>
  <si>
    <t>I-3/Impetus SEZ/Proj./2019-20/1858</t>
  </si>
  <si>
    <t>1104002256</t>
  </si>
  <si>
    <t xml:space="preserve">23AACCC3814B2ZF </t>
  </si>
  <si>
    <t xml:space="preserve">Mr. Prakash Chand Kankariya
Director
Clear Trail Technology Pvt. Ltd. (SEZ Indore Unit-I)
901-A, 9th Floor, Hemkunt Chamber 89, Nehru Place, New Delhi-110019
</t>
  </si>
  <si>
    <t>011-26296098</t>
  </si>
  <si>
    <t>05021901038</t>
  </si>
  <si>
    <t>Worldpay India Pvt. Ltd., NM20, Indore</t>
  </si>
  <si>
    <t>Ground Floor, STP-2, Crystal IT Park  Indore -  452001</t>
  </si>
  <si>
    <t>sumit.goel@fisglobal.com</t>
  </si>
  <si>
    <t>Mr. Sanjay Agarwal</t>
  </si>
  <si>
    <t>A-64/Crystal IT SEZ/Proj./2018-19/304</t>
  </si>
  <si>
    <t>C-91/Crystal IT SEZ/Proj/2018-19/304</t>
  </si>
  <si>
    <t>0506055264</t>
  </si>
  <si>
    <t xml:space="preserve">23AAACY2696R1ZL </t>
  </si>
  <si>
    <t xml:space="preserve">Mr. Sumit Goel
Authorised Signatory
Worldpay India Pvt. Ltd.
S-405 (LGF), Greater Kailash Part II 
New Delhi 110048
</t>
  </si>
  <si>
    <t>05023301039</t>
  </si>
  <si>
    <t>DOLPHIN APPARELS.</t>
  </si>
  <si>
    <t>PLOT NO.163,NOIDA SPECIAL ECONOMIC ZONE,  NOIDA,UTTAR PRADESH - 201305</t>
  </si>
  <si>
    <t>mitesh@dolphinapparels.in</t>
  </si>
  <si>
    <t>Mr. MITESH VERMA</t>
  </si>
  <si>
    <t>STITCING OF LEATHER GARMENTS LIKE MAN &amp; LADIES JACKETS ETC.</t>
  </si>
  <si>
    <t>01/02/2019-Proj/5748</t>
  </si>
  <si>
    <t>09ACOPV8517B2Z5</t>
  </si>
  <si>
    <t>01/02/2019-PROJ/5748/17/05/2019</t>
  </si>
  <si>
    <t>0504020668</t>
  </si>
  <si>
    <t xml:space="preserve">09ACOPV8517B2Z5 </t>
  </si>
  <si>
    <t xml:space="preserve">Mr. Mitesh Verma
Proprietor
DOLPHIN APPARELS
409, SUPRIYA, SEC-10, PLOT NO.20, DWARKA, NEW DELHI,DELHI, New Delhi - 110075
</t>
  </si>
  <si>
    <t>mitesh@dolphinapparels.in
deepti@dolphinapparels.in</t>
  </si>
  <si>
    <t>05023301040</t>
  </si>
  <si>
    <t>R K RETAIL TRADE PRIVATE LIMITED., NM20, NOIDA</t>
  </si>
  <si>
    <t xml:space="preserve"> SDF NO. H(03)B, NOIDA SPECIAL ECONOMIC ZONE, NOIDA - 201305</t>
  </si>
  <si>
    <t>contactus@rkretailtrade.co.in</t>
  </si>
  <si>
    <t>Mr. RAMESH CHANDRA KHANDELWAL</t>
  </si>
  <si>
    <t>06/04/2017-Proj</t>
  </si>
  <si>
    <t>09AAFCR5579R2Z8</t>
  </si>
  <si>
    <t>06/04/2017-proj/2005</t>
  </si>
  <si>
    <t>0212019414</t>
  </si>
  <si>
    <t xml:space="preserve">09AAFCR5579R2Z8 </t>
  </si>
  <si>
    <t xml:space="preserve">Mr. ANIL KUMAR KHANDELWAL
Director
R K RETAIL TRADE PRIVATE LIMITED
MARTIN BURN BUSINESS PARK, UNIT NO-1705, 17TH FLOOR, PLOT NO-3, SECTOR-V, SALT LAKE CITY, KOLKATA - 700091
</t>
  </si>
  <si>
    <t>05023301041</t>
  </si>
  <si>
    <t>EFFECTUAL KNOWLEDGE SERVICES PRIVATE LIMITED., NM20</t>
  </si>
  <si>
    <t>SDF NUMBER A 05, Noida Dadri Road, PHASE 2, NSEZ, NOIDA, Gautam Buddha Nagar, Uttar Pradesh, 201305</t>
  </si>
  <si>
    <t>0120-4522210</t>
  </si>
  <si>
    <t>accounting@effectualservices.com</t>
  </si>
  <si>
    <t>Mr. Amit Aggarwal</t>
  </si>
  <si>
    <t>LEGAL SERVICES</t>
  </si>
  <si>
    <t>05/06/2018-Proj/10341</t>
  </si>
  <si>
    <t>09AACCE5437E3ZP</t>
  </si>
  <si>
    <t>05/06/2018-Proj/10341/24/9/18</t>
  </si>
  <si>
    <t>0516909100</t>
  </si>
  <si>
    <t xml:space="preserve">09AACCE5437E3ZP </t>
  </si>
  <si>
    <t>Mr. Amit Aggarwal
Director
EFFECTUAL KNOWLEDGE SERVICES PRIVATE LIMITED
S-524, AGARWAL COMPLEX, BEHIND TVS, ,SHOWROOM, LAXMI NAGAR, DELHI,DELHI, New Delhi - 110092</t>
  </si>
  <si>
    <t>accounting@effectualservices.com
bhavbhooti@gmail.com</t>
  </si>
  <si>
    <t>05023301042</t>
  </si>
  <si>
    <t>INTELLICUS TECHNOLOGIES PRIVATE LIMITED</t>
  </si>
  <si>
    <t>SDF No. K-05, NSEZ, Phase-II, Noida - 201305</t>
  </si>
  <si>
    <t>compliance.intellicus@intellicus.com</t>
  </si>
  <si>
    <t>MR. PRAKASH CHAND KANKARIYA</t>
  </si>
  <si>
    <t>0731-4067669</t>
  </si>
  <si>
    <t>05/03/2018-PROJ/3277</t>
  </si>
  <si>
    <t>09AABCI2395G1ZH</t>
  </si>
  <si>
    <t>1105002373</t>
  </si>
  <si>
    <t>Mr. Hemant Karandikar
AGM
INTELLICUS TECHNOLOGIES PRIVATE LIMITED
1ST FLOOR, SARDA HOUSE,24-B PALASIA , A. B. ROAD, INDORE, A.B.ROAD,, INDORE, Madhya Pradesh - 452001</t>
  </si>
  <si>
    <t>050233005553</t>
  </si>
  <si>
    <t>Dewan India, Moradabad (UP)</t>
  </si>
  <si>
    <t>Plot No-J-S Pocket-B Dhingarpur Road, Pakbara, Moradabad</t>
  </si>
  <si>
    <t>dewanindia@gmail.com surender@dewansons.com</t>
  </si>
  <si>
    <t>Mr. Surender Gandhi, Partner</t>
  </si>
  <si>
    <t>surender@dewansons.com</t>
  </si>
  <si>
    <t>NSEZ/4-262/2003-MBD/1999</t>
  </si>
  <si>
    <t>09AAFFD9861K1ZU</t>
  </si>
  <si>
    <t>NSEZ/4-304/2003-MBD/9500</t>
  </si>
  <si>
    <t>22.12.2010</t>
  </si>
  <si>
    <t xml:space="preserve">Mr. JOGINDER GANDHI
Partner
Dewan India
Plot no. J. S. Pocket –B, 
Dhingarpur, Road, 
Pakbara, Moradabad
</t>
  </si>
  <si>
    <t>kalrakk10@gmail.com</t>
  </si>
  <si>
    <t>05011201044</t>
  </si>
  <si>
    <t>EROL EXPORTS PVT LTD., NM20, HARYANA</t>
  </si>
  <si>
    <t xml:space="preserve"> M-6, Industrial Area,  Yamuna Nagar - 135001</t>
  </si>
  <si>
    <t>erolexports@gmail.com</t>
  </si>
  <si>
    <t>Mrs. NIDHI SALUJA</t>
  </si>
  <si>
    <t>0173-2251759</t>
  </si>
  <si>
    <t>COMPONENTS FOR ABRASIVE SPRAY EQUIPMENT</t>
  </si>
  <si>
    <t>PER: 3/309/2004-100%EOU/169</t>
  </si>
  <si>
    <t>4195001480</t>
  </si>
  <si>
    <t xml:space="preserve">06AAACE2335D1ZA </t>
  </si>
  <si>
    <t xml:space="preserve">Mr. Mahesh Singh Bisht
Commercial Officer
EROL EXPORTS PVT LTD
M-6 INDUSTRIAL AREA,YAMUNA NAGAR, Erol Exports Pvt. Ltd., Yamuna Nagar, Haryana - 135001
</t>
  </si>
  <si>
    <t>05023301045</t>
  </si>
  <si>
    <t>HOTZ INDUSTRIES LIMITED.</t>
  </si>
  <si>
    <t>Plot No 25 &amp; 26 NSEZ, Noida - 201305</t>
  </si>
  <si>
    <t>Mr. ARUN. K. JAIN</t>
  </si>
  <si>
    <t>info@hotz.in</t>
  </si>
  <si>
    <t>QUILTS, CUSHION COVERS, CURTAINS, TABLE COVER, NAPKINS, KNITTED FABRIC</t>
  </si>
  <si>
    <t>01/10/2007-PROJ/2314</t>
  </si>
  <si>
    <t>09AAACH0092G2ZS</t>
  </si>
  <si>
    <t>0594039941</t>
  </si>
  <si>
    <t xml:space="preserve">09AAACH0092G2ZS </t>
  </si>
  <si>
    <t>Mr.  Abinash Tripathy
Manager Commercial
HOTZ INDUSTRIES LIMITED.
703 Chiranjiv Tower 43 Nehru Place, Nehru Place, New Delhi, New Delhi - 110019</t>
  </si>
  <si>
    <t>011-26447971,76</t>
  </si>
  <si>
    <t>05023301046</t>
  </si>
  <si>
    <t>TRADE PERFECTIONS, NOIDA</t>
  </si>
  <si>
    <t>PLOT NO.192,193,199,200,201,NSEZ, PHASE-II, NOIDA, Uttar Pradesh - 201305</t>
  </si>
  <si>
    <t>rajesh@tradeperfections.com</t>
  </si>
  <si>
    <t>0120-4564246</t>
  </si>
  <si>
    <t xml:space="preserve">NSEZ/3-6/2003-Proj/4810 </t>
  </si>
  <si>
    <t>09AACFT7394N1ZB</t>
  </si>
  <si>
    <t>NSEZ/3-6/2003-Proj/4810</t>
  </si>
  <si>
    <t>4103000180</t>
  </si>
  <si>
    <t xml:space="preserve">09AACFT7394N1ZB </t>
  </si>
  <si>
    <t>Mr. RAJESH AGGARWAL
PARTNER
TRADE PERFECTIONS
PLOT NO.192,193,199,200,201,NSEZ, PHASE-II, NOIDA, Uttar Pradesh - 201305</t>
  </si>
  <si>
    <t>rajesh@tradeperfections.com
info@tradeperfections.com</t>
  </si>
  <si>
    <t>05023301047</t>
  </si>
  <si>
    <t>B. S. FASHION., NNM20, NOIDA</t>
  </si>
  <si>
    <t>SDF D-15 NOIDA  201305</t>
  </si>
  <si>
    <t>b.sfashion92@gmail.com</t>
  </si>
  <si>
    <t>Mr. Bhim Singh Yadav</t>
  </si>
  <si>
    <t>COTTON KNITS/ WOVEN/POLYSTER DRESS</t>
  </si>
  <si>
    <t>01/07/2019-Proj/16136</t>
  </si>
  <si>
    <t>ABLPY9510F</t>
  </si>
  <si>
    <t>09ABLPY9510F1Z5</t>
  </si>
  <si>
    <t>01/07/2019-PROJ/16136</t>
  </si>
  <si>
    <t xml:space="preserve">09ABLPY9510F1Z5 </t>
  </si>
  <si>
    <t>Mr. Bhim Singh Yadav
PROPRIETOR
B. S. FASHION
HOUSE NO 273, GALI NO 7,RAO NIHAL, SINGH MARG, KAPASHERA, SOUTH WEST DELHI,DELHI, New Delhi - 110037</t>
  </si>
  <si>
    <t>05013301048</t>
  </si>
  <si>
    <t>INDICA INDUSTRIES PRIVATE LIMITED</t>
  </si>
  <si>
    <t>100 PERCENT EOU C-6  NOIDA 201301</t>
  </si>
  <si>
    <t>Mr. SUNIL SHARMA</t>
  </si>
  <si>
    <t>MEDICAL DEVICES, MEDICAL COMPONENTS, AUTOMOTIVE FILTERS, COMPOSIT MEDICAL TABLES, FOOTRESTS, HEADRESTS, COMPOSITE ENCLOSURES CONSOLE, COMPOSITE TRIM PARTS, SEATS, PANELS, RADOMES,</t>
  </si>
  <si>
    <t>2020123000012565</t>
  </si>
  <si>
    <t>2020123000005112</t>
  </si>
  <si>
    <t>03-316/2004-100%EOU</t>
  </si>
  <si>
    <t>0588125717</t>
  </si>
  <si>
    <t xml:space="preserve">09AAACI0233Q1ZG </t>
  </si>
  <si>
    <t>Mr. SUNIL SHARMA
DIRECTOR
INDICA INDUSTRIES PRIVATE LIMITED
A-4, GREATER KAILASH,PART, PART 1, NEW DELHI,DELHI, New Delhi - 110048</t>
  </si>
  <si>
    <t>akshaya@indicaindustries.com</t>
  </si>
  <si>
    <t>05023301049</t>
  </si>
  <si>
    <t>ARYAN FOOD INGREDIENTS LIMITED., NM</t>
  </si>
  <si>
    <t>SDF NO.F-15 NSEZ GAUTAM BUDDHA NAGAR NOIDA - 201305</t>
  </si>
  <si>
    <t>Mrs. SMRITI GARG</t>
  </si>
  <si>
    <t>06/03/2020-Proj/2140</t>
  </si>
  <si>
    <t>09AAICA0702E1Z7</t>
  </si>
  <si>
    <t>06/03/2020-PROJ/2140</t>
  </si>
  <si>
    <t>0510077820</t>
  </si>
  <si>
    <t xml:space="preserve">09AAICA0702E1Z7 </t>
  </si>
  <si>
    <t>Mr. SAURABH KUMAR GARG
DIRECTOR
ARYAN FOOD INGREDIENTS LIMITED.
D-184 FREEDOM FIGHTERS ENCLAVE,, NEB SARAI, DELHI, New Delhi - 110068</t>
  </si>
  <si>
    <t>05022501050</t>
  </si>
  <si>
    <t>RELIANCE PRECITONE JEWELLERS (PVT) LTD., NM20, Noid</t>
  </si>
  <si>
    <t>No. 7,8,9,JEWELLERY COMPLEX, NEPZ GAUTAM BUDH NAGAR Noida - 201301</t>
  </si>
  <si>
    <t>meghajain3187@gmail.com</t>
  </si>
  <si>
    <t>Mrs. Megha Jain</t>
  </si>
  <si>
    <t>GEMS AND GARMENTS</t>
  </si>
  <si>
    <t>07/04/90-nepz</t>
  </si>
  <si>
    <t>09AAACR0459H1ZE</t>
  </si>
  <si>
    <t>7/4/90 NEPZ</t>
  </si>
  <si>
    <t>0592003442</t>
  </si>
  <si>
    <t xml:space="preserve">09AAACR0459H1ZE </t>
  </si>
  <si>
    <t>Mrs. Megha Jain &amp; Varnika Jain
Directors
RELIANCE PRECITONE JEWELLERS (PVT) LTD.
7,8,9,JEWELLERY COMPLEX, NEPZ GAUTAM BUDH NAGAR Noida -  201301</t>
  </si>
  <si>
    <t>05022901092</t>
  </si>
  <si>
    <t>INDIA AGROVISION IMPLEMENTS PVT.LTD.</t>
  </si>
  <si>
    <t>PA-010-007 and PA-010-008,, LIGHT ENGINEERING ZONE, MAHINDRA WORLD CITY -SEZ, JAIPUR, Rajasthan - 302037</t>
  </si>
  <si>
    <t>india.agrovision@gmail.com</t>
  </si>
  <si>
    <t>Mr. Ashok Jangid</t>
  </si>
  <si>
    <t>info@indiaagrovision.com</t>
  </si>
  <si>
    <t>AGRICULTURAL MACHINERY</t>
  </si>
  <si>
    <t>10/320/2010-SEZ/4155</t>
  </si>
  <si>
    <t>08AACCI2671Q1Z2</t>
  </si>
  <si>
    <t>1310006377</t>
  </si>
  <si>
    <t>Mr. Ashok Jangid
Director
INDIA AGROVISION IMPLEMENTS PVT.LTD.
PA-010-007 and PA-010-008,, LIGHT ENGINEERING ZONE, MAHINDRA WORLD CITY -SEZ, JAIPUR, 
Rajasthan - 302037</t>
  </si>
  <si>
    <t>0142-3224685</t>
  </si>
  <si>
    <t>05023301052</t>
  </si>
  <si>
    <t>CHANDIGARH SWEETS LIMITED., NM20, NOIDA</t>
  </si>
  <si>
    <t>SDF NO.9A, NSEZ, NOIDA, Uttar Pradesh - 201305</t>
  </si>
  <si>
    <t>chdsweets315@gmail.com</t>
  </si>
  <si>
    <t>Mr. SANTOSH AGGARWAL</t>
  </si>
  <si>
    <t>06/01/2020-Proj/1444</t>
  </si>
  <si>
    <t>09AACCC5950G1ZN</t>
  </si>
  <si>
    <t>2210002087</t>
  </si>
  <si>
    <t xml:space="preserve">09AACCC5950G1ZN </t>
  </si>
  <si>
    <t>Mr. RAMESH AGGARWAL
DIRECTOR
CHANDIGARH SWEETS LIMITED
PLOT NO.315, INDUSTRIAL AREA,,PHASE-I, Chandigarh - 160002</t>
  </si>
  <si>
    <t>05023301053</t>
  </si>
  <si>
    <t>EBIX SOFTWARE INDIA PRIVATE LIMITED</t>
  </si>
  <si>
    <t>Plot No. 118, 119A, 120 AND 121, NOIDA - 201305</t>
  </si>
  <si>
    <t>Mr. VIKAS VERMA</t>
  </si>
  <si>
    <t>05/06/2017-PROJ/13557</t>
  </si>
  <si>
    <t>4112000049</t>
  </si>
  <si>
    <t xml:space="preserve">09AAACE9981H1Z6 </t>
  </si>
  <si>
    <t xml:space="preserve">Mr. VIKAS VERMA 
Director
EBIX Software India Pvt. Ltd. (Unit II)
Plot no. 122&amp; 123, NSEZ,,
Noida Dadri Road, NOida Phase II, 
201305 UP
</t>
  </si>
  <si>
    <t>05023301054</t>
  </si>
  <si>
    <t>Newgen Software Technology Ltd</t>
  </si>
  <si>
    <t>Building no.7, 9th Floor, IT/ITES of Seaview Developers Private Limited, Plot No. 20,21, Gautam Buddha Nagar, Noida -  201304</t>
  </si>
  <si>
    <t>Mr.  DIWAKAR NIGAM</t>
  </si>
  <si>
    <t>10/06/2020-SEZ/2165</t>
  </si>
  <si>
    <t>09AAACN0500F3Z2</t>
  </si>
  <si>
    <t>0594032318</t>
  </si>
  <si>
    <t>09AAACN0500F4Z1</t>
  </si>
  <si>
    <t xml:space="preserve">Mr. Pramit Kumar Mishra
Senior Manager
Newgen Software Technologies Ltd. 
Ground  &amp; First Floor, Tower E, 
Aachvis Softech Pvt. Ltd. SEZ,
Plot no. 7, Sector 144, Noida -201301
</t>
  </si>
  <si>
    <t>05023301055</t>
  </si>
  <si>
    <t>ROYAL JEWELLERY PALACE.</t>
  </si>
  <si>
    <t>C-37, SECTOR-88, SECTOR-88,, NOIDA, Uttar Pradesh - 201305</t>
  </si>
  <si>
    <t>royaljewellerypalace@yahoo.com</t>
  </si>
  <si>
    <t>Mr. SHAIKH SAMIM</t>
  </si>
  <si>
    <t>07/02/2020-Proj/3179</t>
  </si>
  <si>
    <t>ABAFR1687D</t>
  </si>
  <si>
    <t>09ABAFR1687D2Z5</t>
  </si>
  <si>
    <t>07/02/2020-PROJ/3179</t>
  </si>
  <si>
    <t xml:space="preserve">09ABAFR1687D2Z5 </t>
  </si>
  <si>
    <t>Mr. SHAIKH SAMIM
PARTNER
ROYAL JEWELLERY PALACE
C-37, SECTOR-88, SECTOR-88, NOIDA, Uttar Pradesh - 201304</t>
  </si>
  <si>
    <t>05012901056</t>
  </si>
  <si>
    <t>COSMO STONE IMPEX</t>
  </si>
  <si>
    <t>E- 36, AMBAJI INDUSTRIAL AREA,, ABU ROAD, Rajasthan - 307026</t>
  </si>
  <si>
    <t>csiabr@gmail.com</t>
  </si>
  <si>
    <t>Mr. KAILASH CHANDRA AGRWAL</t>
  </si>
  <si>
    <t>Chemical &amp; Allied Products</t>
  </si>
  <si>
    <t>08AAEFC7370F1ZH</t>
  </si>
  <si>
    <t>12-33/2011-100%EOU/905</t>
  </si>
  <si>
    <t>1305030958</t>
  </si>
  <si>
    <t>Mr. DEEPAK KUMAR SAPRA
MANAGER
COSMO STONE IMPEX.
404, 4TH FLOOR AMBITION TOWER, AGRASEN CIRCLE, C-SCHEME JAIPUR - 302001</t>
  </si>
  <si>
    <t>0141-2372572</t>
  </si>
  <si>
    <t>05012901057</t>
  </si>
  <si>
    <t>UNITED NATURAL STONES.</t>
  </si>
  <si>
    <t>F 325- F327 , G1-296 to G1-298 RIICO Industrial Area,, Bhamashah Kaladwas, Udaipur, Rajasthan</t>
  </si>
  <si>
    <t>sales@unitednaturalstones.in</t>
  </si>
  <si>
    <t>Mr. PRATAP SINGH</t>
  </si>
  <si>
    <t>Other Product</t>
  </si>
  <si>
    <t>MARBLE BLOCKS , SLABS , TILES , TABLE TOPS , MONUMENTS , GRANITE TILES,BLOCKS , SLABS , TABLE TOPS COUNTERTOPS , SLATE STONE , LIME STONE BLOCKS SLABS AND TILES SAND DTONES SLABS BLOCKS TILES</t>
  </si>
  <si>
    <t xml:space="preserve">08AADFU1911D1ZL </t>
  </si>
  <si>
    <t>PER(35)1999/EOB/52/99</t>
  </si>
  <si>
    <t xml:space="preserve"> 1312006340</t>
  </si>
  <si>
    <t>Mr. Ashok Kumar
Partner
UNITED NATURAL STONES
F 325- F327 , G1-296 to G1-298 RIICO Industrial Area, Bhamashah Kaladwas, UDAIPUR, Rajasthan - 313001</t>
  </si>
  <si>
    <t>05023301058</t>
  </si>
  <si>
    <t xml:space="preserve">Sequel Alloys and Wires Pvt.Ltd., </t>
  </si>
  <si>
    <t>143, 154A to 154E, Noida Special Economic Zone,, Noida, Gautam Budh Nagar-201305</t>
  </si>
  <si>
    <t>sequelalloys@yahoo.co.in</t>
  </si>
  <si>
    <t>Mr. ASIT KUMAR</t>
  </si>
  <si>
    <t>CONDUCTORS NOT ELECTRICALLY INSULATED</t>
  </si>
  <si>
    <t>02/13/2004-PROJ/9860</t>
  </si>
  <si>
    <t>09AAICS5081J1ZW</t>
  </si>
  <si>
    <t>0504077732</t>
  </si>
  <si>
    <t xml:space="preserve">09AAICS5081J1ZW </t>
  </si>
  <si>
    <t>Mr. ASIT KUMAR
Director
Sequel Alloys and Wires Pvt.Ltd.
W-8, GREATER KAILASH PART-2, greater kailash part 2, DELHI, New Delhi - 110048</t>
  </si>
  <si>
    <t>05022901059</t>
  </si>
  <si>
    <t>VETRACARE PRIVATE LIMITED.</t>
  </si>
  <si>
    <t>PLOT NO. PA-010-021, MULTI PRODUCT SEZ,, MAHINDRA WORLD CITY JAIPUR LIMITED, VILLAGE KALWARA,, JHAI, BHAMBORIYA, BAGRU KHURD NEWTA, TEHSIL SANGANER, Jaipur, , Rajasthan, 302037</t>
  </si>
  <si>
    <t>ashwani@vetracare.in</t>
  </si>
  <si>
    <t>Mr. ASHWANI CHOUDHARY</t>
  </si>
  <si>
    <t>Director</t>
  </si>
  <si>
    <t>ASHWANI@VETRACARE.IN</t>
  </si>
  <si>
    <t>HERBAL / NATURAL ANIMAL FEED SUPPLEMENTS</t>
  </si>
  <si>
    <t>10/39/2019-SEZ/9547</t>
  </si>
  <si>
    <t>AAGCV9296C</t>
  </si>
  <si>
    <t xml:space="preserve">08AAGCV9296C1ZV </t>
  </si>
  <si>
    <t>Mr. ASHWANI CHOUDHARY
Director
VETRACARE PRIVATE LIMITED
Plot No. PA-010-021, MULTI PRODUCT SEZ, MAHINDRA WORLD CITY (SEZ), JAIPUR, VILLAGE KALWARA, JHAI, BHAMBORIA, BAGRU KHRUD &amp; NEWTA, THESIL SANGANER, , JAIPUR, Rajasthan - 302037</t>
  </si>
  <si>
    <t>05022901105</t>
  </si>
  <si>
    <t>PRECIOUS JEWELS CORPORATION.</t>
  </si>
  <si>
    <t>H1-72 SEZ-II, SITAPURA IND AREA, JAIPUR</t>
  </si>
  <si>
    <t>alok@gna-ca.com</t>
  </si>
  <si>
    <t>Mrs. ANITA TONGYA</t>
  </si>
  <si>
    <t>PRECIOUS &amp; SEMI PRECIOUS TONES, SYNTHETICS STONES, QUBIC ZIRCONA , DIAMONDS</t>
  </si>
  <si>
    <t>2-86/SEZII(J)Proj/-1553</t>
  </si>
  <si>
    <t>08AABFP3798F3ZX</t>
  </si>
  <si>
    <t xml:space="preserve">08AABFP3798F3ZX </t>
  </si>
  <si>
    <t>Mr. RAJ KUMAR TONGYA
PARTNER
PRECIOUS JEWELS CORPORATION.
C 49 SAROJANI MARG,, C- SCHEME, JAIPUR, 
Rajasthan - 302001</t>
  </si>
  <si>
    <t>05023301061</t>
  </si>
  <si>
    <t>TRACTION RESEARCH LABS LLP.</t>
  </si>
  <si>
    <t>SDF No E-16(B),  Noida -  201305</t>
  </si>
  <si>
    <t>banking@digitalwebsolutions.in</t>
  </si>
  <si>
    <t>Mr. Vaibhav Kakkar</t>
  </si>
  <si>
    <t>vaibhav.kakkar@digitalwebsolutions.in</t>
  </si>
  <si>
    <t>WEB DESIGN &amp; DEVELOPMENT, INTERNET MARKETING, SOFTWARE DEVELOPMENT, APP DEVELOPMENT, DIGITAL MARKETING &amp; AFFILIATION SERVICES, SEARCH ENGINE OPTIMIZATION, SEARCH ENGINE MARKETING, MEDIA BUYING THROUGH SSA'S</t>
  </si>
  <si>
    <t>05/02/2020-Proj/3266</t>
  </si>
  <si>
    <t>05/02/2020-PROJ/3266</t>
  </si>
  <si>
    <t>AAQFT0598J</t>
  </si>
  <si>
    <t>Mr. Vaibhav Kakkar
Partner
TRACTION RESEARCH LABS LLP.
174, UDYOG VIHAR PHASE -1, GURUGRAM, 
Haryana - 122001</t>
  </si>
  <si>
    <t>05023301062</t>
  </si>
  <si>
    <t>INDICA INDUSTRIES PVT. LTD.</t>
  </si>
  <si>
    <t>57 D NOIDA SPECIAL ECONOMIC ZONE,  NOIDA - 201305</t>
  </si>
  <si>
    <t>10/118/2011-PROJ/8526</t>
  </si>
  <si>
    <t>09AAACI0233Q2ZF</t>
  </si>
  <si>
    <t>10/118/2011-Proj/8526</t>
  </si>
  <si>
    <t xml:space="preserve">09AAACI0233Q2ZF </t>
  </si>
  <si>
    <t>05012701063</t>
  </si>
  <si>
    <t xml:space="preserve">F. E. Industries Pvt. Ltd. </t>
  </si>
  <si>
    <t>A-40A EAST ZONE INDUSTRIAL AREA,PH, PHASE-VIIIB, SAS NAGAR MOHALI, Punjab - 160059</t>
  </si>
  <si>
    <t>vchauhan@feindustriesindia.com</t>
  </si>
  <si>
    <t>Mr .SURINDER KUMAR</t>
  </si>
  <si>
    <t>WOODEN ITEMS</t>
  </si>
  <si>
    <t>12-391/2007-100%EOU</t>
  </si>
  <si>
    <t>2203003936</t>
  </si>
  <si>
    <t xml:space="preserve">03AAACF7651D1Z2 </t>
  </si>
  <si>
    <t>Mr. Virender Chauhan
Member-PSG
F. E. Industries Pvt. Ltd. 
A-40A, INDUSTRIAL AREA PHASE VIII EXTN. MOHALI PB 160071 IN</t>
  </si>
  <si>
    <t>05013301064</t>
  </si>
  <si>
    <t>E.I.S. ELECTRONICS (INDIA) PRIVATE LIMITED.</t>
  </si>
  <si>
    <t>118 E, FIRST &amp; SCEOND FLOOR, SHYAM NAGAR,, KANPUR-208013</t>
  </si>
  <si>
    <t>0512-2420029</t>
  </si>
  <si>
    <t>deepak.gupta@eis-india.com</t>
  </si>
  <si>
    <t>Mr. VINOD MISHRA</t>
  </si>
  <si>
    <t>vinod.mishra@eis-india.com</t>
  </si>
  <si>
    <t xml:space="preserve">IGNITION WIRING SET &amp; HEAD PHONE
</t>
  </si>
  <si>
    <t>2020123000012705</t>
  </si>
  <si>
    <t>2020123000005170</t>
  </si>
  <si>
    <t>3-15/2012-100% EOU/10363</t>
  </si>
  <si>
    <t>0612007685</t>
  </si>
  <si>
    <t>09AADCE0907E1Z1</t>
  </si>
  <si>
    <t>Mr. VINOD MISHRA
SENIOR MANAGER
E.I.S. ELECTRONICS (INDIA) PRIVATE LIMITED.
118 E,SHYAM NAGAR, 118 E SHYAM NAGAR, KANPUR, Uttar Pradesh - 208013</t>
  </si>
  <si>
    <t>05012901065</t>
  </si>
  <si>
    <t>MALBROS MARBLES &amp; GRANITES INDUSTRIES.</t>
  </si>
  <si>
    <t>SP-1192 J &amp; A 1192 BHIWADI -301019</t>
  </si>
  <si>
    <t>EXPORT@MALBROS.COM</t>
  </si>
  <si>
    <t>Mr. SUNIL KUMAR MALHOTRA</t>
  </si>
  <si>
    <t>2020123000012430</t>
  </si>
  <si>
    <t>2020123000005058</t>
  </si>
  <si>
    <t xml:space="preserve">08AACFM4219K1Z8 </t>
  </si>
  <si>
    <t>12-155/2000-100%EOU</t>
  </si>
  <si>
    <t>0598020781</t>
  </si>
  <si>
    <t>Mr. SUNIL KUMAR MALHOTRA
Partner
MALBROS MARBLES &amp; GRANITES INDUSTRIES.
SP-1192 J &amp; A 1192 I , RIICO INDUSTRIAL AREA,, BHIWADI, RAJASTHAN</t>
  </si>
  <si>
    <t>05021901066</t>
  </si>
  <si>
    <t>SHREEMAHAVEER HOME DECOR PVT. LTD</t>
  </si>
  <si>
    <t>M-29, Indore Special Economic Zone, , Phase-II,, Madhya Pradesh - 454775</t>
  </si>
  <si>
    <t>kmurari.kmi@gmail.com</t>
  </si>
  <si>
    <t>Mr. Krishna Murari Ishwar</t>
  </si>
  <si>
    <t>kmurarikmi@gmail.com</t>
  </si>
  <si>
    <t>BEDSHEETS, BED SKIRTS, CURTAINS ETC</t>
  </si>
  <si>
    <t>C-141/ISEZ/Proj./2019-20/</t>
  </si>
  <si>
    <t>ABDCS1242B</t>
  </si>
  <si>
    <t>23ABDCS1242B1Z3</t>
  </si>
  <si>
    <t>C-141/ISEZ/Proj./2019-20/2486</t>
  </si>
  <si>
    <t xml:space="preserve">23ABDCS1242B1Z3 </t>
  </si>
  <si>
    <t>Mr. Krishna Murari Ishwar
Director
SHREEMAHAVEER HOME DECOR PVT. LTD
1801-D SUDAMA NAGAR, IN FRONT OF RAM TEMPLE, INDORE, Madhya Pradesh - 452009</t>
  </si>
  <si>
    <t>05023301067</t>
  </si>
  <si>
    <t>INDO AEROSPACE SOLUTIONS PVT. LTD.</t>
  </si>
  <si>
    <t>SDF L-2, Noida Special Economic Zone, PHASE II,, Dadri Road, Noida, Uttar Pradesh</t>
  </si>
  <si>
    <t>Mr. AJAY SINGH</t>
  </si>
  <si>
    <t>ajay@indo-aerospace.com</t>
  </si>
  <si>
    <t>10/236/2009-PROJ/3074</t>
  </si>
  <si>
    <t>09AABCI9802L2Z7</t>
  </si>
  <si>
    <t>10/236/2009-Proj/10575</t>
  </si>
  <si>
    <t>0508067634</t>
  </si>
  <si>
    <t xml:space="preserve">09AABCI9802L2Z7 </t>
  </si>
  <si>
    <t>Mr. Ajay Singh
Managing Director
INDO AEROSPACE SOLUTIONS PVT. LTD.
4, BIRBAL MARG,,JANGPURA EXTENSION, ,, DELHI,DELHI, New Delhi - 110014</t>
  </si>
  <si>
    <t>05023301068</t>
  </si>
  <si>
    <t>SEZ unit-1, Software Development Block Tower-1, 2, 3, 4 &amp; 5, IDC Block, Utility Block, Plot No. 01, Sector-157, IT/ITES SEZ of TCS Ltd., Noida, District Gautam Budh Nagar, U.P. 20131</t>
  </si>
  <si>
    <t>Mr.  Rajesh Gopinathan</t>
  </si>
  <si>
    <t>022-67789660</t>
  </si>
  <si>
    <t>10/11/2020-SEZ/3167</t>
  </si>
  <si>
    <t>10/11/2020/SEZ/3167</t>
  </si>
  <si>
    <t>Mr. Vinodanand K Naidu
Accounts Officer/GM
TATA CONSULTANCY SERVICES LIMITED
8TH FLOOR, NIRMAL BUILDING,,, Nariman Point, Mumbai, Maharashtra - 400021</t>
  </si>
  <si>
    <t>05021901069</t>
  </si>
  <si>
    <t xml:space="preserve">Scheme No. 151 &amp; 169B, Village Tigaria Badsha,  Indore, Madhya Pradesh - </t>
  </si>
  <si>
    <t>L-1/TCSLtd./Unit-1/Proj.2018-19/120</t>
  </si>
  <si>
    <t>23AAACR4849R3ZR</t>
  </si>
  <si>
    <t>L-1/TCS Ltd./Unit-1/Proj.2018-19/120</t>
  </si>
  <si>
    <t>05023301070</t>
  </si>
  <si>
    <t>THOMSON PRESS (INDIA) LTD.</t>
  </si>
  <si>
    <t>Plot No 129, NSEZ, NSEZ, Phase-2,, Noida - 201305</t>
  </si>
  <si>
    <t>ranjanmishra@thomsonpress.com</t>
  </si>
  <si>
    <t>Mr. VINAY KUMAR SINGH</t>
  </si>
  <si>
    <t>0129-2567599</t>
  </si>
  <si>
    <t>EDITORIAL AND DESIGN SERVICES</t>
  </si>
  <si>
    <t>09/49/2008-PROJ/8948</t>
  </si>
  <si>
    <t>09AAACT4827F2ZB</t>
  </si>
  <si>
    <t>09/49/2008-Proj/6483</t>
  </si>
  <si>
    <t>0588034363</t>
  </si>
  <si>
    <t>Shri Mohan Kumar Bansal
Sr Account Manager
THOMSON PRESS (INDIA) LTD.
K-9,CONNAUGHT CIRCUS,NEW DELHI, Connaught Place, NEW DELHI, DELHI - 110001</t>
  </si>
  <si>
    <t>05022901071</t>
  </si>
  <si>
    <t>STARVISION JEWELLERY PVT.LTD.</t>
  </si>
  <si>
    <t>SEZ PHASE II, JAIPUR -  302022</t>
  </si>
  <si>
    <t>starvisionjewellery@gmail.com</t>
  </si>
  <si>
    <t>Mr. Vaibhav goyal</t>
  </si>
  <si>
    <t>STONES &amp; JEWELLERY</t>
  </si>
  <si>
    <t>2-101SEZII(J)Proj:/100</t>
  </si>
  <si>
    <t>08AAJCS5377G1ZX</t>
  </si>
  <si>
    <t>1305035810</t>
  </si>
  <si>
    <t xml:space="preserve">08AAJCS5377G1ZX </t>
  </si>
  <si>
    <t>Mr.  Vaibhav Goyal
Director
STARVISION JEWELLERY PVT.LTD.
4/21 LAL NIWAS, NARAIN SINGH CIRLCE,, JAIPUR,  Rajasthan - 302004</t>
  </si>
  <si>
    <t>05023301072</t>
  </si>
  <si>
    <t>Synapse India Outsourcing Pvt Ltd. Unit-2</t>
  </si>
  <si>
    <t xml:space="preserve"> SDF B-10, NSEZ NOIDA -  201305</t>
  </si>
  <si>
    <t>Mr. Shamit Khemta</t>
  </si>
  <si>
    <t>0120-472960</t>
  </si>
  <si>
    <t>SOFTWARE DESIGN AND DEVELOPMENT</t>
  </si>
  <si>
    <t>05/17/2010-PROJ/9394</t>
  </si>
  <si>
    <t>05/17/2010-Proj/9394</t>
  </si>
  <si>
    <t xml:space="preserve">09AAMCS0428F1ZC </t>
  </si>
  <si>
    <t>Mr. Shamit Khemta
Director
Synapse India Outsourcing Pvt Ltd. Unit-2
SDF B-10, Noida Special Economic Zone
NOIDA -  201305</t>
  </si>
  <si>
    <t>05023301073</t>
  </si>
  <si>
    <t>SYNDICATE INNOVATIONS INTERNATIONAL LTD.</t>
  </si>
  <si>
    <t>Syndicate Innovations International Ltd. (FTWZ Unit), Distt- Bulandshahr -  203131</t>
  </si>
  <si>
    <t>ashok@syndicate-group.com</t>
  </si>
  <si>
    <t>Mr. Ashok Rai</t>
  </si>
  <si>
    <t>10/42/2017-SEZ/1075</t>
  </si>
  <si>
    <t>09AAQCS6329H2ZR</t>
  </si>
  <si>
    <t>0511100086</t>
  </si>
  <si>
    <t xml:space="preserve">09AAQCS6329H2ZR </t>
  </si>
  <si>
    <t>Mr. Ashok Rai
Director
SYNDICATE INNOVATIONS INTERNATIONAL LTD.
G-365, PREET VIHAR,,, PREET VIHAR, DELHI,DELHI, 
New Delhi - 110092</t>
  </si>
  <si>
    <t>05022901074</t>
  </si>
  <si>
    <t>JEWELLERY FOREST PVT. LTD.</t>
  </si>
  <si>
    <t>H-188-189, SEZ-II, SITAPURA INDUSTRIAL AREA,, TONK ROAD, JAIPUR RAJASTHAN 302022,</t>
  </si>
  <si>
    <t>account@jewelleryforest.com</t>
  </si>
  <si>
    <t>PANKAJ SHARMA</t>
  </si>
  <si>
    <t>0.925 SILVER &amp; GOLD JEWELLERY MANUFACTURING</t>
  </si>
  <si>
    <t>2-146-sez-II(J)/PROJ/906</t>
  </si>
  <si>
    <t>08AAICS9390J1ZM</t>
  </si>
  <si>
    <t>1305027949</t>
  </si>
  <si>
    <t xml:space="preserve">08AAICS9390J1ZM </t>
  </si>
  <si>
    <t>Mr. PANKAJ SHARMA
Director
JEWELLERY FOREST PVT. LTD.
H-188-189, PHASE-II, SEZ,SITAPURA, H-188-189 SEZ-II, JAIPUR, Rajasthan - 302022</t>
  </si>
  <si>
    <t>05022901075</t>
  </si>
  <si>
    <t>ASHOK JEWELS.</t>
  </si>
  <si>
    <t>F-20, SEZ-II. Sitapura Ind. Area , Jaipur - 302022</t>
  </si>
  <si>
    <t>accounts.ho@ashokjewels.com</t>
  </si>
  <si>
    <t>Mr. ABAHY CHORDIA</t>
  </si>
  <si>
    <t>accounts.factory@ashokjewels.com</t>
  </si>
  <si>
    <t>MANUFACTURING OF GOLD,SILVER,BRASS &amp; BASE METAL JEWELLERY STUDDED WITH SEMI PRECIOUS,PRECIOUS STONES &amp; DIAMONDS &amp; LOOSE GEM STONES &amp; DIAMOND MANUFACTURING</t>
  </si>
  <si>
    <t>2-200/SEZ-II/J/Proj/229</t>
  </si>
  <si>
    <t>08ADLPC7128H2ZI</t>
  </si>
  <si>
    <t>1309004544</t>
  </si>
  <si>
    <t xml:space="preserve">08ADLPC7128H2ZI </t>
  </si>
  <si>
    <t>Mr. Ayush Agrawal
Accounts Manager
ASHOK JEWELS.
4459 K.G.B. KA RASTA,JOHARI BAZAR, Johari Bazar, JAIPUR, Rajasthan - 302003</t>
  </si>
  <si>
    <t>05023301076</t>
  </si>
  <si>
    <t>C L GUPTA OVERSEAS LLP.</t>
  </si>
  <si>
    <t>PLOT NO A-1,MORADABAD SPECIAL ECONOMIC ZONE,, MORADABAD , 6 KM. PAKBARA DHINGARPUR ROAD ,, MORADABAD, Uttar Pradesh</t>
  </si>
  <si>
    <t>Overseasllpclgupta@gmail.com</t>
  </si>
  <si>
    <t>Mr. Ajai Gupta</t>
  </si>
  <si>
    <t>ALUMINIUM,BRASS,COPPER,IRON, S.STEEL,GLASS,TABLEWARES,KITCHENWARES, TOILET ARTICLES,CLAY,PORCELAIN,CERAMIC,STONE INCLUDING MARBLE &amp; GRANITE,SLATE,WOOD INCLUDING FURNITURE,WAX.LAMPS</t>
  </si>
  <si>
    <t>NSEZ/4-398/2003/MBD-10037</t>
  </si>
  <si>
    <t>09AALFC3169K1Z0</t>
  </si>
  <si>
    <t>0517526549</t>
  </si>
  <si>
    <t>Mr. Ajai Gupta
Partner
C L GUPTA OVERSEAS LLP.
DPT-337, DLF PRIME TOWER,,OKLHA,, Okhla, New Delhi, New Delhi - 110020</t>
  </si>
  <si>
    <t>05022901077</t>
  </si>
  <si>
    <t>GLOBE INTERNATIONAL.</t>
  </si>
  <si>
    <t>H-49, SEZ-I, SITAPURA, JAIPUR -302022</t>
  </si>
  <si>
    <t>koolravi74@gmail.com</t>
  </si>
  <si>
    <t>Mr. SUNDER DAS SONKIYA HUF</t>
  </si>
  <si>
    <t>0141-2574501</t>
  </si>
  <si>
    <t>SILVER, GOLD JEWELLERY AND ALL KIND OF FINISHED GEM STONES</t>
  </si>
  <si>
    <t>1-28/2003/SEZ-I/J/Proj/303</t>
  </si>
  <si>
    <t>08AALHS6100A1ZI</t>
  </si>
  <si>
    <t>1305006721</t>
  </si>
  <si>
    <t xml:space="preserve">08AALHS6100A1ZI </t>
  </si>
  <si>
    <t>Mr. SUNDER DAS SONKIYA
KARTA
GLOBE INTERNATIONAL.
SONKHIYA KLBHAWAN,, SMS HIGHWAY, JAIPUR, Rajasthan - 302003</t>
  </si>
  <si>
    <t>0141-2609106</t>
  </si>
  <si>
    <t>sk.garg682@gmail.com</t>
  </si>
  <si>
    <t xml:space="preserve"> 05022901078</t>
  </si>
  <si>
    <t>PINKCITY JEWELHOUSE PRIVATE LIMITED.</t>
  </si>
  <si>
    <t>G1-179-180 SEZ PHASE-II,  Jaipur - 302022, Rajasthan</t>
  </si>
  <si>
    <t>accounts@pinkcityindia.com</t>
  </si>
  <si>
    <t>Mr. Manuj Goyal</t>
  </si>
  <si>
    <t>GOLD &amp; SILVER JEWELRY PLAIN &amp; STUDDED WITH STONES</t>
  </si>
  <si>
    <t>2-83/SEZII(J)Proj/02</t>
  </si>
  <si>
    <t>08AAACF8368D4ZH</t>
  </si>
  <si>
    <t>2-83-SEZ-II(J)Pro./512</t>
  </si>
  <si>
    <t>1305016831</t>
  </si>
  <si>
    <t>Mr. Ashok Singi
Manager
PINKCITY JEWELHOUSE PRIVATE LIMITED. Unit-1
G1179-180 SEZ-II,SITAPURA INDUSTRIAL AREA,TONK ROAD,JAIPUR-302022</t>
  </si>
  <si>
    <t>05022901106</t>
  </si>
  <si>
    <t>G1-41, SEZ-II, SITAPURA IND AREA,, JAIPUR, Rajasthan</t>
  </si>
  <si>
    <t>preciousjewels97@hotmail.com</t>
  </si>
  <si>
    <t>Mr. RAJ KUMAR TONGYA</t>
  </si>
  <si>
    <t>2-86-SEZ-II/J/PROJ/1552</t>
  </si>
  <si>
    <t>08AABFP3798F2ZY</t>
  </si>
  <si>
    <t>2-85-SEZ-II/J/PROJ/1552</t>
  </si>
  <si>
    <t>05022901080</t>
  </si>
  <si>
    <t>SHAH GEMS AND JEWELLERY MFG. CO.</t>
  </si>
  <si>
    <t>H 1-40, SEZ-I,RIICO INDUSTRIAL AREA SITAPURA,, TONK ROAD, JAIPUR, Rajasthan - 302022</t>
  </si>
  <si>
    <t>rajeshshah29@gmail.com</t>
  </si>
  <si>
    <t>Mr. Rajesh Shah</t>
  </si>
  <si>
    <t>1-40/2003-SEZ(J)/Proj-489</t>
  </si>
  <si>
    <t>08ABBFS0260N1Z2</t>
  </si>
  <si>
    <t>1305036247</t>
  </si>
  <si>
    <t xml:space="preserve">08ABBFS0260N1Z2 </t>
  </si>
  <si>
    <t>Mr. Rajesh Shah
Partner
SHAH GEMS AND JEWELLERY MFG. CO.
H 1-40, SEZ-I,RIICO INDUSTRIAL AREA SITAPURA,, TONK ROAD, JAIPUR, Rajasthan - 302022</t>
  </si>
  <si>
    <t>05022901081</t>
  </si>
  <si>
    <t>NAVBHARAT CARBON COMPANY (BOMBAY).</t>
  </si>
  <si>
    <t>Plot no. H1 131 Phase II Sitapura,, SEZ 2, Jaipur, Rajasthan</t>
  </si>
  <si>
    <t>seepz@navbharatcarbon.com</t>
  </si>
  <si>
    <t>Mr. SMITHA RAHUL JAIN</t>
  </si>
  <si>
    <t>jaipur@navbharatcarbon.com</t>
  </si>
  <si>
    <t>JEWELLERY TOOLS AND MACHINERY</t>
  </si>
  <si>
    <t>2-99/SEZ II/(J)/Proj/322</t>
  </si>
  <si>
    <t>08AAAFN0946L2Z4</t>
  </si>
  <si>
    <t>0391156578</t>
  </si>
  <si>
    <t xml:space="preserve">08AAAFN0946L2Z4 </t>
  </si>
  <si>
    <t>Mr. Rahul Jain
Partner
NAVBHARAT CARBON COMPANY (BOMBAY).
MAHAVIR BLDG, GR. FLR,,44/46, POPATWADI LANE, KALBADEVI ROAD, MUMBAI - 400002</t>
  </si>
  <si>
    <t>05023301082</t>
  </si>
  <si>
    <t>THE KAVALIERS.</t>
  </si>
  <si>
    <t>PLOT NO. 129G/39,NOIDA SEZ,, PHASE II,, NOIDA, Uttar Pradesh - 201305</t>
  </si>
  <si>
    <t>vishal@thekavaliers.com</t>
  </si>
  <si>
    <t>Mr. Vishal Joshi</t>
  </si>
  <si>
    <t>BUILDERS HARDWARE, KNOBS, HOOKS, CABINET FITTINGS, DOOR &amp; WINDOW FITTINGS, HANDICRAFTS MADE IN BRASS, ZAMAC, ALUMINUM, STEEL, IRON PLASTIC AND WOOD.</t>
  </si>
  <si>
    <t xml:space="preserve">09.08.2005-proj/5280 </t>
  </si>
  <si>
    <t>09ABJPJ3683J1Z7</t>
  </si>
  <si>
    <t>09/08/2005-Proj/5280</t>
  </si>
  <si>
    <t>0595031986</t>
  </si>
  <si>
    <t xml:space="preserve">09ABJPJ3683J1Z7 </t>
  </si>
  <si>
    <t>Mr. Vishal Joshi
Proprietor
THE KAVALIERS.
PLOT NO. 129G/39, NOIDA SEZ,, PHASE II,, NOIDA, Uttar Pradesh - 201305</t>
  </si>
  <si>
    <t>0120-2563100</t>
  </si>
  <si>
    <t xml:space="preserve"> 05022901083</t>
  </si>
  <si>
    <t>GANPATI GEMS &amp; JEWELLERS.</t>
  </si>
  <si>
    <t>H 1-80, SPECIAL ECONOMIC ZONE, PHASE II, SITAPURA, JAIPUR -  302022</t>
  </si>
  <si>
    <t>ganpatigems.jewellers@gmail.com</t>
  </si>
  <si>
    <t>Mr. KUSHAL DHADDA</t>
  </si>
  <si>
    <t>GOLD &amp; SILVER JEWELLERY STUDDED WITH DIAMOND AND PRECIOUS STONES AND IMT. STONE &amp; BEADS</t>
  </si>
  <si>
    <t>2-133-SEZ-II (J)/Proj /718</t>
  </si>
  <si>
    <t>08AAIFG9984B1Z1</t>
  </si>
  <si>
    <t>2-133-SEZ-11(J) Proj.l 718</t>
  </si>
  <si>
    <t>1310003734</t>
  </si>
  <si>
    <t>Mr. KUSHAL DHADDA
PARTNER
GANPATI GEMS &amp; JEWELLERS.
B-143-A, VIJAY PATH,, TILAK NAGAR, JAIPUR, Rajasthan - 302004</t>
  </si>
  <si>
    <t>05022901084</t>
  </si>
  <si>
    <t>SHREE ARNAV JEWELLARY PVT. LTD.</t>
  </si>
  <si>
    <t>H1-134, SEZ-II,  JAIPUR, Rajasthan - 302022</t>
  </si>
  <si>
    <t>prateek09.saxena@gmail.com</t>
  </si>
  <si>
    <t>Mr. CHANDRAM MOOKIM</t>
  </si>
  <si>
    <t>2-185-SEZ-II (J) Proj./841</t>
  </si>
  <si>
    <t>08AALCS9803M1ZN</t>
  </si>
  <si>
    <t>2-185-SEZ-II(J)Proj./841</t>
  </si>
  <si>
    <t>1311008586</t>
  </si>
  <si>
    <t>Mr. CHANDRAM MOOKIM
Director
SHREE ARNAV JEWELLARY PVT. LTD.
957, MOOKIM HOUSE, DARIBA PAN,, NEAR HAWA MAHAL,, JAIPUR, Rajasthan - 302002</t>
  </si>
  <si>
    <t>05022901085</t>
  </si>
  <si>
    <t>AMIABLE JEWELLERY PVT. LTD.</t>
  </si>
  <si>
    <t>G-143-44, SPECIAL ECONOMIC ZONE-II, SITAPURA, JAIPUR - 302022</t>
  </si>
  <si>
    <t>amiablejewelry@gmail.com</t>
  </si>
  <si>
    <t>Mr. GHANSHYAM DAS KHANDELWAL</t>
  </si>
  <si>
    <t>SILVER, GOLD JEWELLERY AND GEM STONES</t>
  </si>
  <si>
    <t>2-118SEZII(J)Proj:/377</t>
  </si>
  <si>
    <t>08AAFCA5772K1ZB</t>
  </si>
  <si>
    <t>1306004535</t>
  </si>
  <si>
    <t>Mr. GHANSHYAM DAS KHANDELWAL
Director
AMIABLE JEWELLERY PVT. LTD.
1077, NAVRATAN APARTMENT, IIFLOOR, SMS HIGHWAY, JAIPUR, Rajasthan - 302003</t>
  </si>
  <si>
    <t>05022901086</t>
  </si>
  <si>
    <t>EMERALD DISTRIBUTORS.</t>
  </si>
  <si>
    <t>H1-137, SEZ PHASE-II, SITAPURA,IND, INDUSTRIAL AREA SITAPURA, JAIPUR, Rajasthan - 302022</t>
  </si>
  <si>
    <t>emerald.distributors@yahoo.com</t>
  </si>
  <si>
    <t>Mr. SUNIL MEHTA</t>
  </si>
  <si>
    <t>PRECIOUS AND SEMI PRECIOUS STONES</t>
  </si>
  <si>
    <t>2-210/SEZ-II/J/PROJ/417</t>
  </si>
  <si>
    <t>08AAFFE2480F1ZL</t>
  </si>
  <si>
    <t>2-210-SEZ-11(J) PROJ/417</t>
  </si>
  <si>
    <t>1315004933</t>
  </si>
  <si>
    <t xml:space="preserve">08AAFFE2480F1ZL </t>
  </si>
  <si>
    <t>Mr. SUNIL MEHTA
PARTNER
EMERALD DISTRIBUTORS.
H1-137, SEZ PHASE-II, SITAPURA,IND, INDUSTRIAL AREA SITAPURA, JAIPUR, Rajasthan - 302022</t>
  </si>
  <si>
    <t>05023301087</t>
  </si>
  <si>
    <t>Parth Exports.</t>
  </si>
  <si>
    <t xml:space="preserve"> B-5, PAKABARA DHINGARPUR ROAD,,SPE, SPECIAL ECONOMIC ZONE,, MORADABAD, Uttar Pradesh - 244102</t>
  </si>
  <si>
    <t>vasu@parthexports.in</t>
  </si>
  <si>
    <t>Mr. VASU GOEL</t>
  </si>
  <si>
    <t>METAL, GLASS AND WOODEN HANDICRAFTS</t>
  </si>
  <si>
    <t>NSEZ/4-406/2003-MBD/12425</t>
  </si>
  <si>
    <t>09AAUFP4166A1Z0</t>
  </si>
  <si>
    <t>NSEZ/4-406/2003/MBD/12425</t>
  </si>
  <si>
    <t>AAUFP4166A</t>
  </si>
  <si>
    <t>Mr. VASU GOEL
PARTNER
Parth Exports.
B-5, PAKABARA DHINGARPUR ROAD,,SPE, SPECIAL ECONOMIC ZONE,, MORADABAD, Uttar Pradesh - 244102</t>
  </si>
  <si>
    <t>05022901088</t>
  </si>
  <si>
    <t>VINAYAK JEWELS (INDIA) PRIVATE LIMITED.</t>
  </si>
  <si>
    <t>H-58 A &amp; B, H-59, H-60, H-61, SEZ-II, GEMS &amp; JEWELLLERY ZONE,, RIICO, SITAPURA, JAIPUR, Rajasthan - 302022</t>
  </si>
  <si>
    <t>accounts@vinayakjewels.com</t>
  </si>
  <si>
    <t>Mr. ANIL BINDRANI</t>
  </si>
  <si>
    <t>NIL.BINDRANI@VINAYAKJEWELS.COM</t>
  </si>
  <si>
    <t>GOLD, SILVER AND BRASS JEWELLERY WITH STUDDED STONES AND DIAMOND</t>
  </si>
  <si>
    <t>2-142/SEZ(J)Proj:/787 Dated 14.11.2006</t>
  </si>
  <si>
    <t>08AACCV8820C1ZF</t>
  </si>
  <si>
    <t>2-142/SEZ(J) PROJ/787</t>
  </si>
  <si>
    <t>1308016824</t>
  </si>
  <si>
    <t>Mr. UMANG JAIN
COMMERCIAL MANAGER
VINAYAK JEWELS (INDIA) PRIVATE LIMITED.
 H-58 A &amp; B, H-59, H-60, H-61, SEZ-II, GEMS &amp; JEWELLLERY ZONE,, RIICO, SITAPURA, JAIPUR, 
Rajasthan - 302022</t>
  </si>
  <si>
    <t>05022901089</t>
  </si>
  <si>
    <t>SONI INTERNATIONAL JEWELLERY MFG. CO.</t>
  </si>
  <si>
    <t>F-22, SEZ, PHASE-1,, Sitapura Industrial Area, Jaipur, Rajasthan - 302022</t>
  </si>
  <si>
    <t>admin@soniinternational.com</t>
  </si>
  <si>
    <t>Mr. SANJEEV SONI</t>
  </si>
  <si>
    <t>BRASS, GOLD &amp; SILVER JEWELRY</t>
  </si>
  <si>
    <t>1-4/2003-SEZ (J)/Proj./222</t>
  </si>
  <si>
    <t>08AEVPS3888P1ZZ</t>
  </si>
  <si>
    <t>1304009581</t>
  </si>
  <si>
    <t xml:space="preserve">08AEVPS3888P1ZZ </t>
  </si>
  <si>
    <t>Mr. Dilip Kumar
Export Executive
SONI INTERNATIONAL JEWELLERY MFG. CO.
F-22, SEZ, PHASE-1,, Sitapura Industrial Area, Jaipur, Rajasthan - 302022</t>
  </si>
  <si>
    <t>05022901090</t>
  </si>
  <si>
    <t>AYANA JEWELS.</t>
  </si>
  <si>
    <t>F-23, SEZ-II, SITAPURA INDUSTRIAL, Area, Sitapura, JAIPUR, Rajasthan - 302022</t>
  </si>
  <si>
    <t>accounts@ayana-jewels.com</t>
  </si>
  <si>
    <t>Mr. Peeyush Bhansali</t>
  </si>
  <si>
    <t>PLATINUM, GOLD, SILVER STUDDED JEWLLERY AND CUT GEM STONES</t>
  </si>
  <si>
    <t>2-207/SEZ-II(J)/Proj/878</t>
  </si>
  <si>
    <t>08AATFA3375P1ZM</t>
  </si>
  <si>
    <t>1312009497</t>
  </si>
  <si>
    <t xml:space="preserve">08AATFA3375P1ZM </t>
  </si>
  <si>
    <t>Mr. Vinit jain
Maanger
AYANA JEWELS.
F-23, SEZ-II, SITAPURA INDUSTRIAL, Area, Sitapura, JAIPUR, Rajasthan - 302022</t>
  </si>
  <si>
    <t>0141-7145556</t>
  </si>
  <si>
    <t>vinitgodika@yahoo.com</t>
  </si>
  <si>
    <t>05022901091</t>
  </si>
  <si>
    <t>AAA'S JEWELS</t>
  </si>
  <si>
    <t>G1-29, SEZ PHASE-1, SITAPURA, SITAPURA, JAIPUR, Rajasthan - 302021</t>
  </si>
  <si>
    <t>atul.sethi1966@gmail.com</t>
  </si>
  <si>
    <t>Mr. ATUL SETHI</t>
  </si>
  <si>
    <t>1-5/2003 SEZ-I(J) Proj/2021</t>
  </si>
  <si>
    <t>08AANFA9460F1Z7</t>
  </si>
  <si>
    <t>11.10.2022</t>
  </si>
  <si>
    <t>1307007929</t>
  </si>
  <si>
    <t xml:space="preserve">08AANFA9460F1Z7 </t>
  </si>
  <si>
    <t>Mr. SH ATUL SETHI
PARTNER
AAA'S JEWELS
G1-29, SEZ PHASE-1, SITAPURA, SITAPURA, JAIPUR, Rajasthan - 302021</t>
  </si>
  <si>
    <t>05022701143</t>
  </si>
  <si>
    <t>GRAZITTI INTERACTIVE LLP.</t>
  </si>
  <si>
    <t>2ND FLOOR, PLOT NO A-40, QUARCITY INDIA PVT LTD SEZ, PHASE VIII EXTN., SAS Nagar, Punjab, 160059</t>
  </si>
  <si>
    <t>Alok@grazitti.com</t>
  </si>
  <si>
    <t>Mr. Alok Kumar Ramsisaria</t>
  </si>
  <si>
    <t>QSEZ/Unit/04/06/19/759</t>
  </si>
  <si>
    <t>AAUFG6287D</t>
  </si>
  <si>
    <t>03AAUFG6287D2Z4</t>
  </si>
  <si>
    <t xml:space="preserve">03AAUFG6287D2Z4 </t>
  </si>
  <si>
    <t>Mr. Alok Kumar Ramsisaria
Director
GRAZITTI INTERACTIVE LLP
PLOT NO 164,INDUSTRIAL AREA PHASE 2, PANCHKULA, Haryana - 134113</t>
  </si>
  <si>
    <t>rgoyal.ca@gmail.com</t>
  </si>
  <si>
    <t>05022901093</t>
  </si>
  <si>
    <t xml:space="preserve">Aarna International </t>
  </si>
  <si>
    <t>Plot No.G-38 ,SEZ-II ,SITAPURA,  JAIPUR -  302022</t>
  </si>
  <si>
    <t>govindigems@gmail.com</t>
  </si>
  <si>
    <t>Mr. PUSHPENDRA AGRAWAL</t>
  </si>
  <si>
    <t>GOLD, SILVER &amp; BRASS JEWELLERY STUDDED WITH DIAMONDS , PRECIOUS STONES, SEMI PRECIOUS STONES SYNTHETIC STONES, MANUFACTURING OF PRECIOUS &amp; SEMI PRECIOUS GEMS COLORSTONES &amp; SYNTHETIC STONES</t>
  </si>
  <si>
    <t>2-7/2019-SEZ-II(J)/Proj./2627</t>
  </si>
  <si>
    <t>ABOFA0776A</t>
  </si>
  <si>
    <t>08ABOFA0776A1ZL</t>
  </si>
  <si>
    <t>2-7/2019-SEZ-II(J)/Proj./2625</t>
  </si>
  <si>
    <t xml:space="preserve">08ABOFA0776A1ZL </t>
  </si>
  <si>
    <t>Mr. PUSHPENDRA AGARWAL
PARTNER
AARNA INTERNATIONAL.
PLOT NO. 811-A, GURU RAMDAS MARG,,, ADARSH NAGAR, JAIPUR, Rajasthan - 302004</t>
  </si>
  <si>
    <t>jkint.jewelleryzone@gmail.com</t>
  </si>
  <si>
    <t>05022901094</t>
  </si>
  <si>
    <t>Kapil Jewels and Art.</t>
  </si>
  <si>
    <t>G1- 43-44, SEZ Phase II RIICO Jaipur -  302022</t>
  </si>
  <si>
    <t>kapiljewels@gmail.com</t>
  </si>
  <si>
    <t>Mr. JAGDISH PRASAD SONI</t>
  </si>
  <si>
    <t>0141-27717667/2171282</t>
  </si>
  <si>
    <t>2-23/SEZ-II/(J)/Proj./143</t>
  </si>
  <si>
    <t>08AHNPS6614E2Z1</t>
  </si>
  <si>
    <t>4304000021</t>
  </si>
  <si>
    <t xml:space="preserve">08AHNPS6614E2Z1 </t>
  </si>
  <si>
    <t>Mr. JAGDISH PRASAD SONI
Proprietor
Kapil Jewels and Art.
HOUSE NO.4088, RASTA TOP KHANA, DESH CHANDPOLE GATE, JAIPUR, Rajasthan - 302001</t>
  </si>
  <si>
    <t>05023301095</t>
  </si>
  <si>
    <t>SAINIK LIFESTYLE PVT. LTD.</t>
  </si>
  <si>
    <t>Plot No. B2-B3, Pocket-A, Special economic Zone 6KM, Pakbara Dingarpur, Moradabad -  244001</t>
  </si>
  <si>
    <t>accounts3@sainikinc.com</t>
  </si>
  <si>
    <t>Mr. VINAY KUMAR MANGLA</t>
  </si>
  <si>
    <t>LANTERN, FURNITURE, HOME PRODUCTS, HURRICANE, BOOKENDS, MARBLE ITEM, GLASS ITEMS</t>
  </si>
  <si>
    <t>NSEZ/4-394/2003-MBD/9656</t>
  </si>
  <si>
    <t>09AAXCS0460J2ZR</t>
  </si>
  <si>
    <t>2917500077</t>
  </si>
  <si>
    <t>Mr. VINAY KUMAR MANGLA
DIRECTOR
SAINIK LIFESTYLE PVT. LTD.
KHUSHALPUR BY PASS, DELHI ROAD, , MORADBAD, Uttar Pradesh - 244001</t>
  </si>
  <si>
    <t>05021901096</t>
  </si>
  <si>
    <t>MIND RUBY TECHNOLOGIES LLP.</t>
  </si>
  <si>
    <t>BUILT UP SPACE NO STP 1 5TH FLOOR,, RIGHT HAND SIDE CRYSTAL IT PARK, INDORE, Madhya Pradesh - 452020</t>
  </si>
  <si>
    <t>shishir@mindruby.com</t>
  </si>
  <si>
    <t>Mr. Shishir Danani</t>
  </si>
  <si>
    <t>SOFTWARE DESIGNING, DEVELOPMENT, MAINTENANCE AND SUPPORT AND DATA PROCESSING</t>
  </si>
  <si>
    <t>C-97/Crystal IT SEZ/Proj./2019-20/1861</t>
  </si>
  <si>
    <t>ABNFM0599E</t>
  </si>
  <si>
    <t>23ABNFM0599E1Z5</t>
  </si>
  <si>
    <t xml:space="preserve">23ABNFM0599E1Z5 </t>
  </si>
  <si>
    <t>Mr. Shishir Danani
Director
MIND RUBY TECHNOLOGIES LLP.
BUILT UP SPACE NO STP 1 5TH FLOOR,, RIGHT HAND SIDE CRYSTAL IT PARK, INDORE, Madhya Pradesh - 452020</t>
  </si>
  <si>
    <t>avinash@mindruby.com</t>
  </si>
  <si>
    <t>05022901097</t>
  </si>
  <si>
    <t>RELIANCE TRADING CORPORATION.</t>
  </si>
  <si>
    <t>Reliance Trading Corporation, G-1-42,, SEZ-II, Sitapura, Jaipur - 302022</t>
  </si>
  <si>
    <t>0141-2362961</t>
  </si>
  <si>
    <t>gcpl@guptachemicals.com</t>
  </si>
  <si>
    <t>Mr. Govind Gupta</t>
  </si>
  <si>
    <t>SILVER &amp; GOLD JEWELLERY</t>
  </si>
  <si>
    <t>2-151SEZII(J)Proj:/993</t>
  </si>
  <si>
    <t>08AABFR9997G2ZH</t>
  </si>
  <si>
    <t>2-151,SEZII(J)Proj:/993</t>
  </si>
  <si>
    <t>1388002264</t>
  </si>
  <si>
    <t>Mr. Govind Gupta
Partner
RELIANCE TRADING CORPORATION.
 N.K. TOWERS, PUROHIT JI KA BAGH,, GOPINATH MARG, M.I. ROAD,, JAIPUR, Rajasthan - 302001</t>
  </si>
  <si>
    <t>0141-2362961,2362971</t>
  </si>
  <si>
    <t>05022901098</t>
  </si>
  <si>
    <t>CLASSIC GEMS INC..</t>
  </si>
  <si>
    <t>Classic Gems Inc, H-167, SEZ-II, Sitapura,, Jaipur, Rajasthan - 302022</t>
  </si>
  <si>
    <t>0141-2316135</t>
  </si>
  <si>
    <t>Mr. Mahavir Agarwal</t>
  </si>
  <si>
    <t>info@classicgemsjaipur.com</t>
  </si>
  <si>
    <t>2-177/SEZ-II(J)PROJ/855</t>
  </si>
  <si>
    <t>08ABSPA1285E3ZO</t>
  </si>
  <si>
    <t>1311020390</t>
  </si>
  <si>
    <t>Mr. Mahavir Agarwal
Proprietor
CLASSIC GEMS INC..
2184, DEENANATH JI KA RASTA, CHANDPOLE BAZAR, JAIPUR, Rajasthan - 302001</t>
  </si>
  <si>
    <t>05023301099</t>
  </si>
  <si>
    <t>ABHISHEK INTERNATIONAL.</t>
  </si>
  <si>
    <t>PLOT NO.G-3,4,5 POCKET - A, , MORADABAD SPECIAL ECONOMIC ZONE ,
MORADABAD - 244002</t>
  </si>
  <si>
    <t>abhishek.ag6167@gmail.com</t>
  </si>
  <si>
    <t>Mr. Abhishek Agarwal</t>
  </si>
  <si>
    <t>BRASS,GLASS,ALUMINIUM,WOOD,IRON,STEEL,CERAMIC TABLEWARE, KITCHENWARE, OTHER HOUSEHOLD ARTICLES AND TOILET ARTICLES,CANDLES, TAPERS AND THE LIKEARTICLES OF CEMENT, OF CONCRETE OR OF ARTIFICIAL STONE, WHETHER OR NOT REINFORCED,GLASS MIRRORS,PHOTO FRAMES,PARAFFIN WAX</t>
  </si>
  <si>
    <t>NSEZ/4-372/2003-MBD/9037</t>
  </si>
  <si>
    <t>09ABBFA4850C1ZT</t>
  </si>
  <si>
    <t>2914003668</t>
  </si>
  <si>
    <t>Mr. Abhishek Agarwal
Partner
ABHISHEK INTERNATIONAL.
STATION ROAD,BEHIND MAHARAJA HOTEL, MORADABAD, MORADABAD, Uttar Pradesh - 244001</t>
  </si>
  <si>
    <t>05022901100</t>
  </si>
  <si>
    <t>Shriarihant Mangal Expo Impo Pvt. Ltd.</t>
  </si>
  <si>
    <t>F-28, SPECIAL ECONOMIC ZONE, PHASE, ,- II, SITAPURA INDUSTRIAL AREA,, JAIPUR, Rajasthan - 302022</t>
  </si>
  <si>
    <t>accounts@arihantinc.com</t>
  </si>
  <si>
    <t>Mr. VIKAS BAID</t>
  </si>
  <si>
    <t>2-06/2004-SEZ-II(J)PROJ/661</t>
  </si>
  <si>
    <t>ABDCS0821J</t>
  </si>
  <si>
    <t>08ABDCS0821J1ZF</t>
  </si>
  <si>
    <t xml:space="preserve">08ABDCS0821J1ZF </t>
  </si>
  <si>
    <t>Mr. VIKAS BAID
DIRECTOR
Shriarihant Mangal Expo Impo Pvt. Ltd.
F-28, SPECIAL ECONOMIC ZONE, PHASE, ,- II, SITAPURA INDUSTRIAL AREA,, JAIPUR, Rajasthan - 302022</t>
  </si>
  <si>
    <t>05023301101</t>
  </si>
  <si>
    <t>JAGDAMBA IMPEX.</t>
  </si>
  <si>
    <t>Plot No 32, NSEZ, Noida, Noida,  Uttar Pradesh - 110034</t>
  </si>
  <si>
    <t>jagdambaimp@gmail.com</t>
  </si>
  <si>
    <t>Shri Amit Aggarwal</t>
  </si>
  <si>
    <t>ELECTRICAL LAMINATION, CORE COIL</t>
  </si>
  <si>
    <t>02/02/2016-PROJ/59155</t>
  </si>
  <si>
    <t>ACBPA6576A</t>
  </si>
  <si>
    <t>09ACBPA6576A1ZZ</t>
  </si>
  <si>
    <t>Shri Amit Aggarwal
Proprietor
JAGDAMBA IMPEX.
Plot No 32, NSEZ, Noida, Noida, Uttar Pradesh -110034</t>
  </si>
  <si>
    <t>05023301102</t>
  </si>
  <si>
    <t>ROYALUX EXPORTS.</t>
  </si>
  <si>
    <t>SDF M-13, 14, 15, 16, NOIDA -  201305</t>
  </si>
  <si>
    <t>info.rexports@royalux.in</t>
  </si>
  <si>
    <t>Mr. HARDEEP SINGH</t>
  </si>
  <si>
    <t xml:space="preserve"> LED LIGHT AND ASSOCESSIRE</t>
  </si>
  <si>
    <t>02/04/2018-Proj/13853</t>
  </si>
  <si>
    <t>09AABPS0013J3ZW</t>
  </si>
  <si>
    <t>0507058828</t>
  </si>
  <si>
    <t xml:space="preserve">09AABPS0013J3ZW </t>
  </si>
  <si>
    <t>Mr. AMIT GUPTA
CFO
ROYALUX EXPORTS.
D-234, SECTOR 63, NOIDA, Uttar Pradesh - 201301</t>
  </si>
  <si>
    <t>05023301103</t>
  </si>
  <si>
    <t>SRIRAM COMPOUNDS.</t>
  </si>
  <si>
    <t>PLOT NO. 75,  NOIDA - 201305</t>
  </si>
  <si>
    <t>impex@americanprecoat.com</t>
  </si>
  <si>
    <t>Mr. SHUBH GAUTAM</t>
  </si>
  <si>
    <t>POLYMERS OF ETHELEN IN PRIMARY FORMS</t>
  </si>
  <si>
    <t>09/01/2005-proj/561</t>
  </si>
  <si>
    <t>09ABHFS6764R2Z0</t>
  </si>
  <si>
    <t>4107000044</t>
  </si>
  <si>
    <t xml:space="preserve">09ABHFS6764R2Z0 </t>
  </si>
  <si>
    <t>Mrs. SHARMISHTHA SHARMA
MANAGER
SRIRAM COMPOUNDS.
9-D, POCKET, J , SHEIKH SARAI-II,, SARAI-II, NEW DELHI,DELHI, New Delhi - 110017</t>
  </si>
  <si>
    <t>05021901104</t>
  </si>
  <si>
    <t>ADVANCED ENZYME TECHNOLOGIES LTD.</t>
  </si>
  <si>
    <t>Plot No 5-13 ISEZ Phase 1 Sector 3 Pithampur,, Madhya Pradesh - 454774</t>
  </si>
  <si>
    <t>pradeep@advancedenzymes.com</t>
  </si>
  <si>
    <t>Mr. KEDAR J DESAI</t>
  </si>
  <si>
    <t>022-41703200</t>
  </si>
  <si>
    <t>ENZYMES</t>
  </si>
  <si>
    <t xml:space="preserve">63/ISEZ/Proj/2005-06/135 </t>
  </si>
  <si>
    <t>23AABCA4555E1Z5</t>
  </si>
  <si>
    <t>0389050768</t>
  </si>
  <si>
    <t xml:space="preserve">23AABCA4555E1Z5 </t>
  </si>
  <si>
    <t>Mr. Pramod Kelapure
Sr. Manager
ADVANCED ENZYME TECHNOLOGIES LTD.
Plot No 5-13 ISEZ Phase 1 Sector 3 Pithampur, Madhya Pradesh - 454774</t>
  </si>
  <si>
    <t>pramod@advancedenzymes.com</t>
  </si>
  <si>
    <t>050233005375</t>
  </si>
  <si>
    <t>Embarc Information Technology (P) Ltd.</t>
  </si>
  <si>
    <t xml:space="preserve">SDF-I/7A, Noida Special Economic Zone, India </t>
  </si>
  <si>
    <t>0120-4279088</t>
  </si>
  <si>
    <t>info@findnsecure.com</t>
  </si>
  <si>
    <t>Mr. Shailendra Bansal</t>
  </si>
  <si>
    <t>shailendra@findnsecure.com</t>
  </si>
  <si>
    <t>UAE, Qatar, Bahrain, Nigeria, Australia, Maldives</t>
  </si>
  <si>
    <t>Find'n' Secure Taking and security software, trackers</t>
  </si>
  <si>
    <t>09/25/2007-proj/3402</t>
  </si>
  <si>
    <t>09AAACE8662M1Z3</t>
  </si>
  <si>
    <t>9/25/2007-Proj/4160</t>
  </si>
  <si>
    <t>14.12.2010</t>
  </si>
  <si>
    <t xml:space="preserve">Mr. Shailendra Bansal
Managing Director
Embarc Information Technology (P) Ltd. 
SDF I Block 7A NSEZ, Noida (U.P.)- 201305
</t>
  </si>
  <si>
    <t>prashant.jain@findnsecure.com
shailendra@findnsecure.com
prashant.jain@findnsecure.com
accounts@findnsecure.com</t>
  </si>
  <si>
    <t>05022901107</t>
  </si>
  <si>
    <t>SUPER GEMS.</t>
  </si>
  <si>
    <t>H-119, SEZ-II, Sitapura,, Jaipur - 302022</t>
  </si>
  <si>
    <t>darshangems36@gmail.com</t>
  </si>
  <si>
    <t>Mr. RAMESH CHAND PRAJAPATI</t>
  </si>
  <si>
    <t>2-27/SEZII/J/Project-1792</t>
  </si>
  <si>
    <t>08AAYFS5284J2Z6</t>
  </si>
  <si>
    <t>1305008855</t>
  </si>
  <si>
    <t>Mr. RAMESH CHAND PRAJAPATI
PARTNER
SUPER GEMS.
207, SHIVAJI NAGAR, SHASTRI NAGAR, JAIPUR,  Rajasthan - 302004</t>
  </si>
  <si>
    <t>05022901108</t>
  </si>
  <si>
    <t>DHAMANI EXPORTS.</t>
  </si>
  <si>
    <t xml:space="preserve"> G-27, SEZ-I, SITAPURA, JAIPUR, TONK ROAD, JAIPUR, Rajasthan - 302022</t>
  </si>
  <si>
    <t>accounts@nationalfacets.com</t>
  </si>
  <si>
    <t>Mr. RAJESH KUMAR DHAMANI</t>
  </si>
  <si>
    <t>ALL KIND OF GEM AND JEWELLERY AND STONE BEADS</t>
  </si>
  <si>
    <t>1-14/2003-SEZ I (J)Proj/2159</t>
  </si>
  <si>
    <t>08AABFD0700F1Z7</t>
  </si>
  <si>
    <t>1396009329</t>
  </si>
  <si>
    <t xml:space="preserve">08AABFD0700F1Z7 </t>
  </si>
  <si>
    <t>Mr. RAJESH KUMAR JANGID
ACCOUNTS MANAGER
DHAMANI EXPORTS.
G-27, SEZ-I, SITAPURA, JAIPUR, TONK ROAD, JAIPUR, Rajasthan - 302022</t>
  </si>
  <si>
    <t>050233005513</t>
  </si>
  <si>
    <t>Arditi India Pvt. Ltd.</t>
  </si>
  <si>
    <t>SDF-F, 8B, Noida Special Economic Zone, Phase-II, Noida</t>
  </si>
  <si>
    <t>`</t>
  </si>
  <si>
    <t>indo@arditi.in</t>
  </si>
  <si>
    <t>Mr. Dinesh Sharma</t>
  </si>
  <si>
    <t>7838237786/011-29830718</t>
  </si>
  <si>
    <t>dinesh@arditi.in</t>
  </si>
  <si>
    <t>Electronics &amp; Electro Technical Components for Lighting</t>
  </si>
  <si>
    <t>02/03/2012-PROJ/2225</t>
  </si>
  <si>
    <t>09AAKCA6510G1ZR</t>
  </si>
  <si>
    <t>02/03/2013-Proj/2225</t>
  </si>
  <si>
    <t xml:space="preserve">Mr. Dinesh Sharma
Managing Director
Arditi India Pvt. Ltd.
F-73, 1st Floor, Okhla Ind’l Estate,
Phase-III, New Delhi – 110020
</t>
  </si>
  <si>
    <t>7838237786
9711497251</t>
  </si>
  <si>
    <t>011-41458539 / 41053344</t>
  </si>
  <si>
    <t>accounts@arditi.in
aiplnsez@arditi.in</t>
  </si>
  <si>
    <t>05022901110</t>
  </si>
  <si>
    <t>K.L. Tambi &amp; Sons</t>
  </si>
  <si>
    <t xml:space="preserve"> H-33 SPECIAL ECONOMIC ZONE-1, SITAPURA INDUSTRIAL AREA, JAIPUR, Rajasthan - 302022</t>
  </si>
  <si>
    <t>0141-2770759</t>
  </si>
  <si>
    <t>rajaram1982choudhary@gmail.com</t>
  </si>
  <si>
    <t>Mr. Rupesh Tambi</t>
  </si>
  <si>
    <t>0141-2770760</t>
  </si>
  <si>
    <t>SILVER, GOLD JEWELLERY AND CUT GEM STONES</t>
  </si>
  <si>
    <t>1-24/2003-SEZ(J)PROJ/2166</t>
  </si>
  <si>
    <t>08AAHFK9335K1ZU</t>
  </si>
  <si>
    <t>1306004098</t>
  </si>
  <si>
    <t xml:space="preserve">08AAHFK9335K1ZU </t>
  </si>
  <si>
    <t>Mr. Rupesh Tambi
Partner
K.L. Tambi &amp; Sons
H-33 SPECIAL ECONOMIC ZONE-1, SITAPURA INDUSTRIAL AREA, JAIPUR, Rajasthan - 302022</t>
  </si>
  <si>
    <t>0141-2571715</t>
  </si>
  <si>
    <t>05022701111</t>
  </si>
  <si>
    <t>KV MARKETING SOLUTIONS PVT. LTD.</t>
  </si>
  <si>
    <t>2ND FLOOR, A-40, QUARKCITY INDIA PVT LTD SEZ,, PHASE VIII EXTN, MOHALI, SAS Nagar, Punjab, 160059</t>
  </si>
  <si>
    <t>kvms@australiamail.com</t>
  </si>
  <si>
    <t>Mr. Madan Lal Anand</t>
  </si>
  <si>
    <t>QSEZ/Unit/04/05/19/758</t>
  </si>
  <si>
    <t>AAHCK6161C</t>
  </si>
  <si>
    <t>03AAHCK6161C2ZW</t>
  </si>
  <si>
    <t>Mr. Arshdeep Singh
General Manager
KV MARKETING SOLUTIONS PVT. LTD.
 A-40 QUARKCITY INDIA PVT. LTD. SE, Z,IIND FLOOR PHASE VIII EXTN, MOHALI, Punjab - 160059</t>
  </si>
  <si>
    <t>05022901112</t>
  </si>
  <si>
    <t>NAMAN EXPORTS.</t>
  </si>
  <si>
    <t>G1-32, SEZ1, Sitapura, Jaipur 302022,</t>
  </si>
  <si>
    <t>NAMANEXPORTS@GEMSINDIA.COM</t>
  </si>
  <si>
    <t>Mr. SANJAY KALA</t>
  </si>
  <si>
    <t>namanexports@gemsindia.com</t>
  </si>
  <si>
    <t>1-20/2003-SEZ(J)/Proj./2174</t>
  </si>
  <si>
    <t>08AAEFN3099E1Z6</t>
  </si>
  <si>
    <t xml:space="preserve"> 01/11/2003</t>
  </si>
  <si>
    <t>1304013375</t>
  </si>
  <si>
    <t xml:space="preserve">08AAEFN3099E1Z6 </t>
  </si>
  <si>
    <t>Mr. SANJAY KALA
PARTNER
NAMAN EXPORTS.
K TOWER,, 41 MAHAVEER MARG, C-SCHEME, JAIPUR 302001, JAIPUR, Rajasthan - 302001</t>
  </si>
  <si>
    <t>05022901113</t>
  </si>
  <si>
    <t>EROS CRAFTS.</t>
  </si>
  <si>
    <t>G1-14, SEZ 1st, SITAPURA INDUSTRY AREA,, Jaipur, Rajasthan, Jaipur - 302022</t>
  </si>
  <si>
    <t>eroscrafts@hotmail.com</t>
  </si>
  <si>
    <t>Mr. SANJAY GODHA</t>
  </si>
  <si>
    <t>1-25/2003-SEZ(J)/Proj.2177</t>
  </si>
  <si>
    <t>08AABFE5392G1ZE</t>
  </si>
  <si>
    <t>1305031229</t>
  </si>
  <si>
    <t xml:space="preserve">08AABFE5392G1ZE </t>
  </si>
  <si>
    <t>Mr. SANJAY GODHA
PARTNER
EROS CRAFTS.
750 ACHARIYON KA RASTA, KISHANPOLE BAZAR, JAIPUR, Rajasthan - 302003</t>
  </si>
  <si>
    <t>05023301114</t>
  </si>
  <si>
    <t>LINGO IMPEX.</t>
  </si>
  <si>
    <t>PLOT NO. 103, NSEZ, NOIDA, U.P.,, Noida, NOIDA GAUTAM BUDH NAGAR Uttar Pradesh - 201305</t>
  </si>
  <si>
    <t>mani_1st@hotmail.com</t>
  </si>
  <si>
    <t>Shri Munish Sharma</t>
  </si>
  <si>
    <t xml:space="preserve">nepz/proj/3/1/2000-nepz/1548 </t>
  </si>
  <si>
    <t>09AARPS5479C1Z1</t>
  </si>
  <si>
    <t>03/01/2000-Proj/5962</t>
  </si>
  <si>
    <t>4199000275</t>
  </si>
  <si>
    <t>Shri Munish Sharma
Proprietor
LINGO IMPEX.
PLOT NO. 103, NSEZ, NOIDA, U.P.,, Noida, NOIDA GAUTAM BUDH NAGAR, Uttar Pradesh - 201305</t>
  </si>
  <si>
    <t>05022901115</t>
  </si>
  <si>
    <t>A. M. EXPORTS.</t>
  </si>
  <si>
    <t>SHOP NO. 197, JOHARI BAZAR,, JOHARI BAZAR, JAIPUR - 302020</t>
  </si>
  <si>
    <t>Mr. MAHENDRA AGARWAL</t>
  </si>
  <si>
    <t>2-29-SEZ-II (J) Proj/166</t>
  </si>
  <si>
    <t xml:space="preserve">08AAPFA6271L1ZX </t>
  </si>
  <si>
    <t>1308014414</t>
  </si>
  <si>
    <t>Mr. VINIT GODHIKA
MANAGER
A. M. EXPORTS.
SHOP NO. 197, JOHARI BAZAR, JOHARI BAZAR, JAIPUR, Rajasthan - 302003</t>
  </si>
  <si>
    <t>05022901116</t>
  </si>
  <si>
    <t>J. K. INTERNATIONAL.</t>
  </si>
  <si>
    <t>F.29 SEZ. II, SITAPURA INDL.AREA,, SITAPURA,, JAIPUR RAJASTHAN, Rajasthan - 302022</t>
  </si>
  <si>
    <t>014-12771220</t>
  </si>
  <si>
    <t>Mr. MAHENDRA KUMAR AGARWAL</t>
  </si>
  <si>
    <t>02-67-SEZII(J)/Proj-1122 Dated:-31/08/2005</t>
  </si>
  <si>
    <t>08AAEFJ5334J1Z9</t>
  </si>
  <si>
    <t>1307004652</t>
  </si>
  <si>
    <t xml:space="preserve">08AAEFJ5334J1Z9 </t>
  </si>
  <si>
    <t>Mr. MAHENDRA KUMAR AGARWAL
PARTNER
J. K. INTERNATIONAL.
F.29 SEZ. II, SITAPURA INDL.AREA,, SITAPURA,, JAIPUR RAJASTHAN, Rajasthan - 302022</t>
  </si>
  <si>
    <t>05022901117</t>
  </si>
  <si>
    <t>BML GEMS AND JEWELLERY</t>
  </si>
  <si>
    <t>F-24 SEZ II TONK ROAD JAIPUR - 302020</t>
  </si>
  <si>
    <t>0141-2552941</t>
  </si>
  <si>
    <t>accounts@bmlgems.com</t>
  </si>
  <si>
    <t>Mr. MOHIT BAID</t>
  </si>
  <si>
    <t>0141-2771305</t>
  </si>
  <si>
    <t>bmlgems-237@live.com</t>
  </si>
  <si>
    <t>2-46/SEZ 11 (J)proj:/227/04.09.04</t>
  </si>
  <si>
    <t>08AAIFB6833C2ZL</t>
  </si>
  <si>
    <t>1308005105</t>
  </si>
  <si>
    <t>Mr. MOHIT BAID
Managing Director
BML GEMS AND JEWELLERY
 118, JAI JAWAN COLONY-II, TONK ROAD, JAIPUR, RAJASTHAN., Rajasthan - 302015</t>
  </si>
  <si>
    <t>05022901118</t>
  </si>
  <si>
    <t>MILLENNIUM JEWELLERY PVT LTD.</t>
  </si>
  <si>
    <t>H-187 SEZ 2, SITAPURA INDUSTRIAL AREA, JAIPUR, Rajasthan - 302022</t>
  </si>
  <si>
    <t>mjplsez@gmail.com, anurag.mjplsez@gmail.com</t>
  </si>
  <si>
    <t>Mr. SURESH KUMAR KHATRI</t>
  </si>
  <si>
    <t>mjplsez@gmail.com</t>
  </si>
  <si>
    <t>FINISHED JEWELLERY AND GEMSTONES</t>
  </si>
  <si>
    <t>2-92-SEZ-II(J)/PROJ/881</t>
  </si>
  <si>
    <t>08AACCM3109K2ZI</t>
  </si>
  <si>
    <t>1300007311</t>
  </si>
  <si>
    <t xml:space="preserve">08AACCM3109K2ZI </t>
  </si>
  <si>
    <t>Mr. ANURAG KHATRI
DIRECTOR
MILLENNIUM JEWELLERY PVT LTD.
F-5 B- BLOCK D-255 SHUBHAM APARTMENT, DEVI MARG BANI PARK, JAIPUR, Rajasthan - 302016</t>
  </si>
  <si>
    <t>05022901119</t>
  </si>
  <si>
    <t>ASHU GEMS AND JEWELLERY.</t>
  </si>
  <si>
    <t>H-162 SEZ TONK ROAD ,, SITAPURA , JAIPUR -  302022</t>
  </si>
  <si>
    <t>ADITYA_SALES141@HOTMAIL.COM</t>
  </si>
  <si>
    <t>Mr. TARA CHAND CHOUDHARY</t>
  </si>
  <si>
    <t>GEMS &amp; JEWELLERY</t>
  </si>
  <si>
    <t>2-179SEZII(J)Proj:/856</t>
  </si>
  <si>
    <t>08AARFA3694D1Z7</t>
  </si>
  <si>
    <t>2-179/SEZII(J)Proj:/856</t>
  </si>
  <si>
    <t>1310004072</t>
  </si>
  <si>
    <t xml:space="preserve">08AARFA3694D1Z7 </t>
  </si>
  <si>
    <t>Mr. TARUN KUMAR VIJAY
MANAGER
ASHU GEMS AND JEWELLERY.
160, SHIVAM JAI JAWAN COLONY-II,TO, NK ROAD, JAIPUR, Rajasthan - 302018</t>
  </si>
  <si>
    <t>05022901120</t>
  </si>
  <si>
    <t>R.K. ASSOCIATES.</t>
  </si>
  <si>
    <t>81, BANI PARK, BANI PARK, Jaipur,, Rajasthan, 302016</t>
  </si>
  <si>
    <t>0141-2330605</t>
  </si>
  <si>
    <t>cotfabindia@yahoo.co.in</t>
  </si>
  <si>
    <t>Mr. Rafeek Khan</t>
  </si>
  <si>
    <t>2-172-SEZ-II/J/Proj./661</t>
  </si>
  <si>
    <t>08AGDPK9068M1ZR</t>
  </si>
  <si>
    <t>1302007777</t>
  </si>
  <si>
    <t xml:space="preserve">08AGDPK9068M1ZR </t>
  </si>
  <si>
    <t>Moh. Abid Ali
Manager
R.K. ASSOCIATES.
G1-149, SEZ-II, Sitapura, Jaipur, Tonk Road, JAIPUR, Rajasthan - 302022</t>
  </si>
  <si>
    <t>05022901121</t>
  </si>
  <si>
    <t>KUBER GEMS INC.</t>
  </si>
  <si>
    <t>H-185, SEZ-II, SITAPURA, JAIPUR, Rajasthan, 302022</t>
  </si>
  <si>
    <t>kamalssamodia@yahoo.co.in</t>
  </si>
  <si>
    <t>Mr. Kamal Kishore Agarwal</t>
  </si>
  <si>
    <t>CUT GEM STONE AND JEWELLERY</t>
  </si>
  <si>
    <t>2-168-SEZ-II(J)PROJ/319</t>
  </si>
  <si>
    <t>08AAIFK5797L1ZH</t>
  </si>
  <si>
    <t>1311021001</t>
  </si>
  <si>
    <t xml:space="preserve">08AAIFK5797L1ZH </t>
  </si>
  <si>
    <t>Mr. Kamal Kishore Agarwal
Partner
KUBER GEMS INC.
H-185, SEZ-II, SITAPURA, Tonk Road, JAIPUR RAJASTHAN, Rajasthan - 302022</t>
  </si>
  <si>
    <t>0141-2600385</t>
  </si>
  <si>
    <t>05022901122</t>
  </si>
  <si>
    <t>SABOO TRADING CORPORATION.</t>
  </si>
  <si>
    <t>G-101, SEZ-II, SITAPURA, JAIPUR -  302022</t>
  </si>
  <si>
    <t>sabootc@gmail.com</t>
  </si>
  <si>
    <t>Mr. RAJENDRA SABOO</t>
  </si>
  <si>
    <t>2-62/JSEZII/(J)Proj/647</t>
  </si>
  <si>
    <t>08AAFFS8761F1ZV</t>
  </si>
  <si>
    <t>1395007705</t>
  </si>
  <si>
    <t xml:space="preserve">08AAFFS8761F1ZV </t>
  </si>
  <si>
    <t>Mr. PANKAJ JAJOO
ACCOUNTANT
SABOO TRADING CORPORATION.
1410, TARACHAND NAYAB KA RASTA, BEHIND LMB HOTEL, JOHARI BAZAR, JAIPUR, Rajasthan - 302003</t>
  </si>
  <si>
    <t>05023301123</t>
  </si>
  <si>
    <t>MECTRONICS MARKETING SERVICE.</t>
  </si>
  <si>
    <t>G 10 A B, SDF BLOCK, NSEZ, NOIDA,, Gautam Buddha Nagar, Uttar Pradesh, 201301</t>
  </si>
  <si>
    <t>rajkumar.r@mectronics.in</t>
  </si>
  <si>
    <t>Mr. MANISH AGRAWAL</t>
  </si>
  <si>
    <t>SOLDERING SYSTEM AND ACCESSORIES</t>
  </si>
  <si>
    <t>09/04/2011-PROJ/8538</t>
  </si>
  <si>
    <t>09AAAFM7035R1ZQ</t>
  </si>
  <si>
    <t>0501022074</t>
  </si>
  <si>
    <t>SHRI MANISH AGARWAL
PARTNER
MECTRONICS MARKETING SERVICE.
SDF G-10A &amp; B, NSEZ, NOIDA, Noida, Noida, Uttar Pradesh - 201301</t>
  </si>
  <si>
    <t>05022901124</t>
  </si>
  <si>
    <t>SAGUN GEMS PVT. LTD.</t>
  </si>
  <si>
    <t>H-36 SEZ-1, SITAPURA INDUSTRIAL AREA,, JAIPUR, Rajasthan - 302022</t>
  </si>
  <si>
    <t>pitamberbeena@gmail.com</t>
  </si>
  <si>
    <t>Mr. PITAMBER DAYAL SHARMA</t>
  </si>
  <si>
    <t>1-10/2003-SEZ-I(J)Proj./2151</t>
  </si>
  <si>
    <t>08AAHCS5629M1ZR</t>
  </si>
  <si>
    <t>1305000161</t>
  </si>
  <si>
    <t xml:space="preserve">08AAHCS5629M1ZR </t>
  </si>
  <si>
    <t>Mr.  PITAMBER DAYAL SHARMA
DIRECTOR
SAGUN GEMS PVT. LTD.
H-36,SEZ -1, SITAPURA INDUSTRIAL, AREA, JAIPUR RAJASTHAN, Rajasthan - 302022</t>
  </si>
  <si>
    <t>050233005717</t>
  </si>
  <si>
    <t>Vintage Linen</t>
  </si>
  <si>
    <t>T 3/703, Paraswnath Prestige II, Sector 93 A, Noida, UP-201305</t>
  </si>
  <si>
    <t>linenvintage@gmail.com</t>
  </si>
  <si>
    <t>Mr. Vineet Agrawal</t>
  </si>
  <si>
    <t>Manufacturing of Home Furnishing &amp; Textile made UPS</t>
  </si>
  <si>
    <t>01/01/2014-PROJ/7447</t>
  </si>
  <si>
    <t>ABSPA7122J</t>
  </si>
  <si>
    <t>09ABSPA7122J1ZH</t>
  </si>
  <si>
    <t>01/01/2014-Proj/7447</t>
  </si>
  <si>
    <t>01.12.2015</t>
  </si>
  <si>
    <t xml:space="preserve">Mr. Vineet Agarwal
Owner
Vintage Linen 
PLOT NO. JC 4,5 &amp;amp;amp; 6,NSEZ, NOIDA DA, DRI ROAD, NOIDA, Uttar Pradesh - 201305
</t>
  </si>
  <si>
    <t>05022901126</t>
  </si>
  <si>
    <t>KGK GEMS (SEZ UNIT).</t>
  </si>
  <si>
    <t>G-97, SEZ II, RIICO INDL. AREA,SIT, APURA,, TONK ROAD, JAIPUR, Rajasthan -  302022</t>
  </si>
  <si>
    <t>kgkgemssez@yahoo.com</t>
  </si>
  <si>
    <t>2/12-2004-SEZ II (J)/Proj:/516</t>
  </si>
  <si>
    <t>08AALFK2353D1ZH</t>
  </si>
  <si>
    <t>1305036590</t>
  </si>
  <si>
    <t xml:space="preserve">08AALFK2353D1ZH </t>
  </si>
  <si>
    <t>Mr. SUNIL MEHTA
Partner
KGK GEMS (SEZ UNIT).
G-97, SEZ II, RIICO INDL. AREA,SIT, APURA, TONK ROAD, JAIPUR, Rajasthan - 302022</t>
  </si>
  <si>
    <t>05023301127</t>
  </si>
  <si>
    <t>BANSAL INC.</t>
  </si>
  <si>
    <t>H.O. OPP HANUMAN MURTI RAMPUR ROAD MORADABAD 244001, ,MORADABADUNIT ADD D14 S E Z PAKBAR, MORADABAD, Uttar Pradesh - 244001</t>
  </si>
  <si>
    <t>Mr. SHARAD BANSAL</t>
  </si>
  <si>
    <t>accounts@bansalimpex.com</t>
  </si>
  <si>
    <t>NSEZ/4-414/2003-MBD/14288</t>
  </si>
  <si>
    <t>09AAHFB0695D1ZJ</t>
  </si>
  <si>
    <t>2915900281</t>
  </si>
  <si>
    <t xml:space="preserve">09AAHFB0695D1ZJ </t>
  </si>
  <si>
    <t>Mr. SHARAD BANSAL
PARTNER
BANSAL INC.
H.O. OPP HANUMAN MURTI RAMPUR ROAD MORADABAD 244001, ,MORADABADUNIT ADD D14 S E Z PAKBAR, MORADABAD, Uttar Pradesh - 244001</t>
  </si>
  <si>
    <t>05021201128</t>
  </si>
  <si>
    <t>8th Floor, Block B3 ITITES SEZ of DLF Ltd Village Silokhera, Gurgaon - 122001</t>
  </si>
  <si>
    <t>Mr. Sandeep Harish Sethi</t>
  </si>
  <si>
    <t>dheeraj.popli@ap.jll.com</t>
  </si>
  <si>
    <t>10/03/2018-SEZ/3263</t>
  </si>
  <si>
    <t>0505096854</t>
  </si>
  <si>
    <t>Mr. Dheeraj Popli
Authorized Signatory
Jones Lang LaSalle Property Consultants (I) Pvt. Ltd.
NO. 1110 11TH FLOOR, ASHOKA ESTATE,  24 BARAKHAMBA ROAD, NEW DELHI - 110001</t>
  </si>
  <si>
    <t>05022901129</t>
  </si>
  <si>
    <t>SYMPHONY JEWELS PVT LTD.</t>
  </si>
  <si>
    <t>H-58 , JEWELLERY ZONE SITAPURA,, JAIPUR, RAJASTHAN - 302022</t>
  </si>
  <si>
    <t>Mr. NAVRATAN JOHARI</t>
  </si>
  <si>
    <t>symphonyjewels8@gmail.com</t>
  </si>
  <si>
    <t>2-178,SEZII(J)Proj:/792</t>
  </si>
  <si>
    <t>08AALCS8373G1ZT</t>
  </si>
  <si>
    <t>1309001219</t>
  </si>
  <si>
    <t xml:space="preserve">08AALCS8373G1ZT </t>
  </si>
  <si>
    <t>Mr. NAVRATAN JOHARI
DIRECTOR
SYMPHONY JEWELS PVT LTD.
H-58 SEZ-II SITAPURA, TONK ROAD, 
JAIPUR RAJASTHAN - 302022</t>
  </si>
  <si>
    <t>0141-4035632</t>
  </si>
  <si>
    <t>05022901130</t>
  </si>
  <si>
    <t>Narayana &amp; Company.</t>
  </si>
  <si>
    <t>H-111,SPECIAL ECONOMIC ZONE-II, SITAPURA INDL. AREA,, JAIPUR., Rajasthan - 302022</t>
  </si>
  <si>
    <t>0141-2378655</t>
  </si>
  <si>
    <t>Mr. NARAYAN LAL AGARWAL</t>
  </si>
  <si>
    <t>ALL KIND OF GEM STONE AND JEWELLERY</t>
  </si>
  <si>
    <t>2-16/2004-sez-II(j)/proj-606 dated 05/06/2004</t>
  </si>
  <si>
    <t>08AAMPA9724H1ZK</t>
  </si>
  <si>
    <t xml:space="preserve">2-16/2004-sez-II(j)/proj-606 </t>
  </si>
  <si>
    <t>1392004896</t>
  </si>
  <si>
    <t xml:space="preserve">08AAMPA9724H1ZK </t>
  </si>
  <si>
    <t>Mr. NARAYAN LAL AGARWAL
PROPRIETOR
Naryana &amp; Company.
H-111,SPECIAL ECONOMIC ZONE-II, SITAPURA INDL. AREA,, JAIPUR., Rajasthan - 302022</t>
  </si>
  <si>
    <t>05022901131</t>
  </si>
  <si>
    <t>Midas Gems &amp; Jewellery</t>
  </si>
  <si>
    <t>H1-82, Special Econominc Zone-II, Sitapura, JAIPUR, Rajasthan - 302022</t>
  </si>
  <si>
    <t>Mr. Pradip Tarachand Versaale</t>
  </si>
  <si>
    <t>midasgems@gmail.com</t>
  </si>
  <si>
    <t>GEM &amp; JEWELLERY ETC</t>
  </si>
  <si>
    <t>2-74/JSEZII(J)Proj/1556</t>
  </si>
  <si>
    <t>08AAPFM8658P1Z2</t>
  </si>
  <si>
    <t>2-74/JSEZ-II(J)Proj/1556</t>
  </si>
  <si>
    <t>1308017481</t>
  </si>
  <si>
    <t xml:space="preserve">08AAPFM8658P1Z2 </t>
  </si>
  <si>
    <t>Mr. Jitendra Singh
Manager
Midas Gems &amp; Jewellery
H1-82, Special Econominc Zone-II, Sitapura, JAIPUR, Rajasthan - 302022</t>
  </si>
  <si>
    <t>05023301132</t>
  </si>
  <si>
    <t>VICTORA AUTO PVT. LTD.</t>
  </si>
  <si>
    <t>Plot No 15 and 16, NSEZ, Noida, Noida, Noida, Uttar Pradesh - 201305</t>
  </si>
  <si>
    <t>mukeshsharma@victora.co.in</t>
  </si>
  <si>
    <t>Mr. G.S BANGA</t>
  </si>
  <si>
    <t>02/01/2018-Proj</t>
  </si>
  <si>
    <t>09AACCS3034M1Z7</t>
  </si>
  <si>
    <t>0501003428</t>
  </si>
  <si>
    <t xml:space="preserve">09AACCS3034M1Z7 </t>
  </si>
  <si>
    <t>Mr.  ASHOK SHARMA
EXECUTIVE
VICTORA AUTO PVT. LTD.
Plot No 15 and 16, NSEZ, Noida, Noida, Noida, Uttar Pradesh - 201305</t>
  </si>
  <si>
    <t>05023300948</t>
  </si>
  <si>
    <t>Buhariwala Logistics</t>
  </si>
  <si>
    <t>Arshiya Northern FTWZ Ltd, Free Trade &amp; Warehousing Zone, Village Ibrahimpur, Juction Road, Maujpur, Bulandshahr, (UP)</t>
  </si>
  <si>
    <t>011-25861228/1229</t>
  </si>
  <si>
    <t>delhiops@buhariwalasglobal.com</t>
  </si>
  <si>
    <t>Mr.Armayesh Buhariwala ( Partner )</t>
  </si>
  <si>
    <t>armayesh@gmail.com</t>
  </si>
  <si>
    <t>Trading, Warehousing, Labeling, Packing of repacking with or without any processing as per owner's instructions, Assembly of CKD/SKD, cutting, polishing, blending, segregation, mixing, weighing, fumigation, quality control, safety control, testing and survey service.</t>
  </si>
  <si>
    <t>10/47/2012-SEZ/5245</t>
  </si>
  <si>
    <t>09AAFFB0409F2ZW</t>
  </si>
  <si>
    <t>18.03.2013</t>
  </si>
  <si>
    <t>0304081345</t>
  </si>
  <si>
    <t>Mr. Armayesh Buhariwala
Partner
Buhariwala Logistics
Balmer Lawrie Bldg, 1st Floor, 5, J N Heredia Marg, Ballard Estate, Mumbai-400001</t>
  </si>
  <si>
    <t>022-22625450</t>
  </si>
  <si>
    <t>05022901134</t>
  </si>
  <si>
    <t>NAMO EXPORTS.</t>
  </si>
  <si>
    <t>G1-50,SEZ 2,INDUSTRIAL AREA,SITAPURA,JAIPUR-302021</t>
  </si>
  <si>
    <t>0141-4104656</t>
  </si>
  <si>
    <t>namoexport17@gmail.com</t>
  </si>
  <si>
    <t>Mr. PRIYATAM SOGANI</t>
  </si>
  <si>
    <t>DIAMOND OR PRECIOUS AND SEMI PRECIOUS STONE JEWELLERY</t>
  </si>
  <si>
    <t>2-3/2019-SEZ-II(J)/Proj./273</t>
  </si>
  <si>
    <t>EDUPS3027L</t>
  </si>
  <si>
    <t>08EDUPS3027L1ZR</t>
  </si>
  <si>
    <t xml:space="preserve">08EDUPS3027L1ZR </t>
  </si>
  <si>
    <t>Mr. PRIYATAM SOGANI
PROPRIETOR
NAMO EXPORTS.
99,DHULESHWAR GARDEN,,C-SCHEME, C-SCHEME, JAIPUR, Rajasthan - 302001</t>
  </si>
  <si>
    <t>mukeshbgoyal@gmail.com</t>
  </si>
  <si>
    <t>05012901135</t>
  </si>
  <si>
    <t>Groz Engineering Tools Pvt. Ltd.</t>
  </si>
  <si>
    <t>Plot No. SP4-314, Industrial Area Karoli,, Distt. Alwar, Rajasthan</t>
  </si>
  <si>
    <t>amit.bansal@groz-tools.com</t>
  </si>
  <si>
    <t>HAMMER, PRY BAR, BOLSTER, RATCHET, STRIKING TOOLS, FORGING NON-AUTOMOTIVE, FORGING AUTOMOTIVE - ENGINE PARTS, MOTOR VEHICLE SUSPENSION PARTS, GEAR BOX PART.</t>
  </si>
  <si>
    <t>2021010900029696</t>
  </si>
  <si>
    <t>2021010900011126</t>
  </si>
  <si>
    <t>03-22/2019-100%EOU/7218</t>
  </si>
  <si>
    <t>4102000054</t>
  </si>
  <si>
    <t xml:space="preserve">08AABCG4017H1ZW </t>
  </si>
  <si>
    <t>Mr. Amit Kumar Bansal
DGM Finance &amp; Accounts
Groz Engineering Tools Pvt. Ltd.
KHASRA NO. 74/9/1, 74/12/2, 74/8 TEH. VASANT VIHAR, VILL. BIJWASAN, NAJAFGARH ROAD, VILLAGE BIJWASAN, NEW DELHI - 110061</t>
  </si>
  <si>
    <t>05021201136</t>
  </si>
  <si>
    <t>SAMSUNG SDS INDIA PVT. LTD.</t>
  </si>
  <si>
    <t>GROUND FLOOR, BLOCK 1 BUILDING OF PHASE 1,, VILLAGE BEHRAMPUR, Gurgaon, Haryana - 122008</t>
  </si>
  <si>
    <t>Sanghwa3.lee@samsung.com</t>
  </si>
  <si>
    <t>Mr. Sang Hwa Lee</t>
  </si>
  <si>
    <t>COMPUTER SOFTWARE SERVICES, REMOTE MAINTENANCE, SUPPORT CENTRES AND WEBSITE SERVICES AND OTHER BUSINESS SERVICES</t>
  </si>
  <si>
    <t>10/56/2019-SEZ/12092</t>
  </si>
  <si>
    <t>06AAWCS9217Q2Z7</t>
  </si>
  <si>
    <t>0517510324</t>
  </si>
  <si>
    <t>Mr. Sang Hwa Lee
Director
SAMSUNG SDS INDIA PVT. LTD.
G 1 &amp; 2, Ground Floor, Salcon Aurum Building, Plot No. 4, Jasola District Centre, NEW DELHI - 110025</t>
  </si>
  <si>
    <t>05023301137</t>
  </si>
  <si>
    <t>PLASTIC PROCESSORS AND EXPORTER PVT. LTD.,NM20,NOID</t>
  </si>
  <si>
    <t>PLOT. NO. 24A,, NOIDA SPECIAL ECONOMIC ZONE,, NOIDA - 201305</t>
  </si>
  <si>
    <t>ppepl6178@gmail.com</t>
  </si>
  <si>
    <t>Mr. SAMIR KUMAR DUTTA</t>
  </si>
  <si>
    <t xml:space="preserve"> PLASTIC AGGLOMERATES/GRANULES, PLASTIC COMPONENTS</t>
  </si>
  <si>
    <t>NEPZ/PROJ/13/1/97-NEPZ</t>
  </si>
  <si>
    <t>09AADCP7833Q1ZM</t>
  </si>
  <si>
    <t>4197000057</t>
  </si>
  <si>
    <t xml:space="preserve">09AADCP7833Q1ZM </t>
  </si>
  <si>
    <t>Mr. SURENDRA KUMAR SURANA
Director
PLASTIC PROCESSORS AND EXPORTER PVT. 
2B PRETORIA STREET, PRETORIA STREET, KOLKATA, West Bengal - 700071</t>
  </si>
  <si>
    <t>05023301138</t>
  </si>
  <si>
    <t xml:space="preserve">Global Dent AIDS Pvt. Ltd. </t>
  </si>
  <si>
    <t>Plot No. 91, Noida Special Economic Zone, Noida Phase 2,, Noida - 201305</t>
  </si>
  <si>
    <t>Mr. VINEET KHULLER</t>
  </si>
  <si>
    <t>VINEET@STIMBRUSHES.COM</t>
  </si>
  <si>
    <t>TOOTH BRUSHES, TOOTH BRUSH HANDLES, DENTURE BRUSHES, CLEARNING BRUSHES, TOOTH PASTE, ALL TYPE OF PLASTIC PRODUCTS INCLUDING PLASTIC HANDLES, MOUTH MIRROR, BOXES &amp; CASES, INTERDENTAL BRUSHES, TWISTED WIRE BRUSHES, NYLON FILAMENTS, STAINSTEEL WIRE INCLUDING PLASTIC COATED WIRE ETC.</t>
  </si>
  <si>
    <t>09/33/2007-PROJ/1037</t>
  </si>
  <si>
    <t>0509060153</t>
  </si>
  <si>
    <t xml:space="preserve">09AADCG5496L1ZY </t>
  </si>
  <si>
    <t>Mr. Pradeep Kumar Debnath
General Manager
Global Dent AIDS Pvt. Ltd. 
Plot No. 91 Noida SEZ NOida Dadri Road, Phase II, Noida, Uttar Pradesh - 201305</t>
  </si>
  <si>
    <t>05022901139</t>
  </si>
  <si>
    <t>RAJDHANI CRAFT.</t>
  </si>
  <si>
    <t>A-187, ROAD NO. 6,,V.K.I. AREA, ROAD NO 6,, JAIPUR, Rajasthan - 302013</t>
  </si>
  <si>
    <t>rajdhani.manoj@gmail.com</t>
  </si>
  <si>
    <t>Mr. SAMIR AGARWAL</t>
  </si>
  <si>
    <t>WOODEN HANDICRAFTS</t>
  </si>
  <si>
    <t>10/06/2014-SEZ/8863</t>
  </si>
  <si>
    <t>08AAMFR1199R1Z6</t>
  </si>
  <si>
    <t>1310008051</t>
  </si>
  <si>
    <t>Mr. SAMIR AGARWAL
PARTNER
RAJDHANI CRAFT.
A-187, ROAD NO. 6,,V.K.I. AREA, ROAD NO 6, JAIPUR, Rajasthan - 302013</t>
  </si>
  <si>
    <t>05022901140</t>
  </si>
  <si>
    <t>AURODESIGN PVT. LTD.</t>
  </si>
  <si>
    <t>P.N. PA-010-024, MULTI PRODUCT SEZ, MAHINDRA WORLD CITY, VILLAGE KALWARA, TEHSIL SANGANER, JAIPUR - 302021</t>
  </si>
  <si>
    <t>ravi@bauerindia.net</t>
  </si>
  <si>
    <t>Mr. RAVI GOENKA</t>
  </si>
  <si>
    <t>APPARELS FOR GIRLS AND WOMEN</t>
  </si>
  <si>
    <t>10/18/2020-SEZ/6032</t>
  </si>
  <si>
    <t xml:space="preserve"> 31/08/2021</t>
  </si>
  <si>
    <t>AATCA5168P</t>
  </si>
  <si>
    <t xml:space="preserve">08AATCA5168P1ZP </t>
  </si>
  <si>
    <t>Mr. RAVI GOENKA
DIRECTOR
AURODESIGN PVT. LTD.
P.N. PA-010-024, MULTI PRODUCT SEZ, MAHINDRA WORLD CITY, Jaipur, Rajasthan - 302037</t>
  </si>
  <si>
    <t>05021201141</t>
  </si>
  <si>
    <t xml:space="preserve">GCD ENERGY CONSULTANTSPVT. LTD </t>
  </si>
  <si>
    <t>16TH FLOOR TOWER-B BUILDING NO 14,, Cyber city, GURGAON, Haryana -  122002</t>
  </si>
  <si>
    <t>HCHOUDHARY@GETGLOBALGROUP.COM</t>
  </si>
  <si>
    <t>Mr. Yagya Ahuja</t>
  </si>
  <si>
    <t>yahuja@getglobalgroup.com</t>
  </si>
  <si>
    <t>Serivece</t>
  </si>
  <si>
    <t>IT/ITES NAMELY COMPUTER SOFTWARE SERVICES</t>
  </si>
  <si>
    <t>10/12/2019-SEZ/3671</t>
  </si>
  <si>
    <t>AAHCG4920F</t>
  </si>
  <si>
    <t>06AAHCG4920F1ZU</t>
  </si>
  <si>
    <t>Mr. Hansh Raj Choudhary
Manager Finance
GCD ENERGY CONSULTANTS PRIVATE LIMITED.
16TH FLOOR TOWER-B BUILDING NO 14,, DLF CYBER CITY DLF PHASE-3, GURGAON, Haryana - 122002</t>
  </si>
  <si>
    <t>05022701142</t>
  </si>
  <si>
    <t>JORIE HEALTH PVT. LTD.</t>
  </si>
  <si>
    <t>13TH FLOOR, A-40 A, QUARK CITY INDIA PRIVATE LIMITED,, F3 TOWER,, PHASE VIII EXTN, INDUSTRIAL FOCAL POINT,, MOHALI, Punjab</t>
  </si>
  <si>
    <t>0172-4665900</t>
  </si>
  <si>
    <t>PSETH@JORIEHP.COM</t>
  </si>
  <si>
    <t>RAVEEN SETH</t>
  </si>
  <si>
    <t>QSEZ/UNIT/04/04/2019/740</t>
  </si>
  <si>
    <t>AAECJ6105C</t>
  </si>
  <si>
    <t>03AAECJ6105C1Z9</t>
  </si>
  <si>
    <t xml:space="preserve">03AAECJ6105C1Z9 </t>
  </si>
  <si>
    <t>Mr. Praveen Seth
Director
JORIE HEALTH PVT. LTD.
SCO 57, 2ND FLOOR, SECTOR 20C, Chandigarh - 160020</t>
  </si>
  <si>
    <t>05023301043</t>
  </si>
  <si>
    <t>Neokraft Global Pvt. Ltd.</t>
  </si>
  <si>
    <t>136A,NSEZ NOIDA, NOIDA DADRI ROAD, NOIDA, Uttar Pradesh - 201305</t>
  </si>
  <si>
    <t xml:space="preserve"> 0120-4740321</t>
  </si>
  <si>
    <t xml:space="preserve">Mr. Rajeev Ranjan
Karta
</t>
  </si>
  <si>
    <t>Steel &amp; Steel Products</t>
  </si>
  <si>
    <t>ALLUMINIUM,ZINC DIECASTING PRODUCTS ETC</t>
  </si>
  <si>
    <t>02/05/2019-Proj/9880</t>
  </si>
  <si>
    <t>09AAECP3335Q2ZV</t>
  </si>
  <si>
    <t>02/05/2019/PROJ/9880</t>
  </si>
  <si>
    <t xml:space="preserve"> 4111000088</t>
  </si>
  <si>
    <t xml:space="preserve">09AAECP3335Q2ZV </t>
  </si>
  <si>
    <t xml:space="preserve">Mr. RAJEEV RANJAN
AGM Exim
Neokraft Global Pvt. Ltd.
HOUSE NO. 28, BACK PORTION,VASUDHA, ENCLAVE, PITAMPURA, NEW DELHI - 110034
</t>
  </si>
  <si>
    <t>rajeev.ranjan@neokraft.in
pk.jain@neokraft.in</t>
  </si>
  <si>
    <t>05022901144</t>
  </si>
  <si>
    <t>UNITED JEWELLERS.</t>
  </si>
  <si>
    <t>H1-42-43 SEZ -I, SITAPURA,, JAIPUR, Rajasthan - 302022</t>
  </si>
  <si>
    <t>unitedjewellers1@hotmail.com</t>
  </si>
  <si>
    <t>Mr. SANJAY PHOPHALIYA</t>
  </si>
  <si>
    <t>GEM STONES, SILVER JEWELLERY PLAIN &amp; STUDDED, GOLD JEWELLERY PLAIN &amp; STUDDED</t>
  </si>
  <si>
    <t>1-19/2003-SEZ(J)/Proj.</t>
  </si>
  <si>
    <t>08AABFU5414F1ZD</t>
  </si>
  <si>
    <t>1/19/2003-SEZ(J)/PROJ./2173</t>
  </si>
  <si>
    <t xml:space="preserve"> 1305004566</t>
  </si>
  <si>
    <t xml:space="preserve">08AABFU5414F1ZD </t>
  </si>
  <si>
    <t>Mr. SANJAY PHOPHALIYA
PARTNER
UNITED JEWELLERS.
H1-42-43, SEZ PH-I, EPIP,, SITAPURA,, JAIPUR, Rajasthan - 302022</t>
  </si>
  <si>
    <t>05021901145</t>
  </si>
  <si>
    <t>VERTISYSTEM GLOBAL PVT. LTD.</t>
  </si>
  <si>
    <t>1st Floor, STP-2, Crystal IT Park, Khandwa Road, indore, Khandwa Road, INDORE, Madhya Pradesh - 452001</t>
  </si>
  <si>
    <t>accountsindore@vertisystem.com</t>
  </si>
  <si>
    <t>Mr. RAM MANOHAR KESWANI</t>
  </si>
  <si>
    <t>C-92/Crystal IT SEZ /Proj./2018-19/760</t>
  </si>
  <si>
    <t>C-92/Crystal IT SEZ/Proj./2018-19/760</t>
  </si>
  <si>
    <t>1117502732</t>
  </si>
  <si>
    <t xml:space="preserve">23AAFCV7859J2ZR </t>
  </si>
  <si>
    <t>Mr. RAM KESWANI
DIRECTOR
VERTISYSTEM GLOBAL PVT. LTD.
1st Floor, STP-2, Crystal IT Park, Khandwa Road, indore, Khandwa Road, INDORE, Madhya Pradesh - 452001</t>
  </si>
  <si>
    <t>05022901146</t>
  </si>
  <si>
    <t>DEREWALA JEWELLERY MANUFACTURING COMPANY PVT.LTD</t>
  </si>
  <si>
    <t xml:space="preserve"> F-24, G1-25-26, SEZ, PHASE-1,SITAP, URA INDL. AREA, TONK ROAD,, JAIPUR, Rajasthan - 302022</t>
  </si>
  <si>
    <t>Mr. Pramod Kumar Agarwal</t>
  </si>
  <si>
    <t>SILVER JEWELLERY/GOLD JEWELLERY/BRASS JEWELLERY/CUT AND POLISHED SEMI PRECIOUS STONE AND DIAMOND ETC.</t>
  </si>
  <si>
    <t>1-42/SEZI(J)Proj423</t>
  </si>
  <si>
    <t>08AACCD2666C1ZX</t>
  </si>
  <si>
    <t>1308001207</t>
  </si>
  <si>
    <t xml:space="preserve">08AACCD2666C1ZX </t>
  </si>
  <si>
    <t>Mr. Jai Singh Rajawat
Executive
DEREWALA JEWELLERY MANUFACTURING COMPANY PVT.LTD
F-24, G1-25-26, SEZ, PHASE-1,SITAP, URA INDL. AREA, TONK ROAD,, JAIPUR, Rajasthan - 302022</t>
  </si>
  <si>
    <t>05021901147</t>
  </si>
  <si>
    <t>EMERALD TOBACCO PVT. LTD..</t>
  </si>
  <si>
    <t>PLOT C-31,32,39 &amp; 40, ISEZ, PITHAMPUR - 454775, Madhya Pradesh</t>
  </si>
  <si>
    <t>07292-501777,507666</t>
  </si>
  <si>
    <t>etpl2005@gmail.com</t>
  </si>
  <si>
    <t>Mrs. Reenu Singh</t>
  </si>
  <si>
    <t>CIGARETTES</t>
  </si>
  <si>
    <t xml:space="preserve">12/3/03-SEZ/3046 </t>
  </si>
  <si>
    <t>23AABCE1733G1Z7</t>
  </si>
  <si>
    <t>4204000011</t>
  </si>
  <si>
    <t xml:space="preserve">23AABCE1733G1Z7 </t>
  </si>
  <si>
    <t xml:space="preserve">Mr. ZUBAIR TAJ
COMMERCIAL MANAGER
EMERALD TOBACCO PVT. LTD.
C-31,32,39 &amp;amp;amp; 40 -SEZ-INDORE, PITHAMPUR, DHAR, M.P., Madhya Pradesh </t>
  </si>
  <si>
    <t>05022901148</t>
  </si>
  <si>
    <t>GAJRAJ INTERNATIONAL</t>
  </si>
  <si>
    <t>H-120, SEZ- II, SITAPURA INDUSTRIAL, AREA, JAIPUR, Rajasthan - 302022</t>
  </si>
  <si>
    <t>gajraj63@gmail.com</t>
  </si>
  <si>
    <t>Mr. Gajraj Singh Nathawat</t>
  </si>
  <si>
    <t>gajraj0084@gmail.com</t>
  </si>
  <si>
    <t>2-43/SEZ-II(J)/PROJ/174</t>
  </si>
  <si>
    <t>08AAHFG3288K2ZX</t>
  </si>
  <si>
    <t>1307007538</t>
  </si>
  <si>
    <t xml:space="preserve">08AAHFG3288K2ZX </t>
  </si>
  <si>
    <t>Mr. Mal Singh Nathawat
Partner
GAJRAJ INTERNATIONAL
H-120, SEZ- II, SITAPURA INDUSTRIAL, AREA, JAIPUR, Rajasthan - 302022</t>
  </si>
  <si>
    <t>05022901149</t>
  </si>
  <si>
    <t>RAWAT CREATION JEWELS PVT.LTD.</t>
  </si>
  <si>
    <t>PLOT NO. G1-148, SEZ, PHASE 2ND, SITPAURA,, JAIPUR RAJASTHAN - 302022</t>
  </si>
  <si>
    <t>Mr. RADHA MOHAN RAWAT</t>
  </si>
  <si>
    <t>2-121SEZII(J)Proj:/448</t>
  </si>
  <si>
    <t>08AADCR2795P1ZL</t>
  </si>
  <si>
    <t>1306009758</t>
  </si>
  <si>
    <t xml:space="preserve">08ABBFR1468F1Z8 </t>
  </si>
  <si>
    <t>Mr. AJAY SRIVASTAVA
MANAGER
RAWAT CREATION JEWELS PVT.LTD.
SHRI SITARAM RATAN KOSH BHAWAN,, 900, 3RD, FLOOR,GOPALJIKA RASTA,, SMS HIGHWAY, JAIPUR, Rajasthan - 302001</t>
  </si>
  <si>
    <t>05022901150</t>
  </si>
  <si>
    <t>MOTISONS JEWELLERS LTD.</t>
  </si>
  <si>
    <t>G103,104,107 &amp; 108, PHASE.II,JAIPUR SPECIAL ECONOMICS, ZONE,SITAPURA, JAIPUR - 302022</t>
  </si>
  <si>
    <t>0141-4150000</t>
  </si>
  <si>
    <t>motisons@gmail.com</t>
  </si>
  <si>
    <t>Mr. MAHENDRA KUMAR PATNI</t>
  </si>
  <si>
    <t>GOLD MOUNTING,GOLD BULLION,SILVER BAR,CUT &amp; POLISHED DIAMOND,PRECIOUS AND SEMI PRECIOUS STONES</t>
  </si>
  <si>
    <t>2-126SEZII(J)Proj./486</t>
  </si>
  <si>
    <t>08AAHCM1827H2ZF</t>
  </si>
  <si>
    <t>2-126-SEZ-II(J)Proj./486</t>
  </si>
  <si>
    <t>1302012827</t>
  </si>
  <si>
    <t xml:space="preserve">08AAHCM1827H2ZF </t>
  </si>
  <si>
    <t>Mr. NIRMAL GANGWAL
MANAGER
MOTISONS JEWELLERS LTD.
270,271,272 &amp;amp;amp; 276 JOHARI BAZAR, JOHARI BAZAR, JAIPUR, Rajasthan - 302003</t>
  </si>
  <si>
    <t>05023301151</t>
  </si>
  <si>
    <t>VIJAYSHREE FOOD PRODUCTS PVT. LTD.</t>
  </si>
  <si>
    <t>SDF - H - 7, NOIDA SPECIAL ECONOMIC ZONE, GAUTAM BUDH NAGAR,, NOIDA, DADRI ROAD, NOIDA, Uttar Pradesh - 201305</t>
  </si>
  <si>
    <t xml:space="preserve"> splay688@gmail.com</t>
  </si>
  <si>
    <t>Mr. MAYANKESHWAR SINGH</t>
  </si>
  <si>
    <t>splay688@gmail.com</t>
  </si>
  <si>
    <t>6/01/2011-Proj/3834</t>
  </si>
  <si>
    <t>09AACCV4721C1ZL</t>
  </si>
  <si>
    <t>0510029442</t>
  </si>
  <si>
    <t>Mr. HARI MOHAN GUPTA
AUTHORISED SIGNATORY
VIJAYSHREE FOOD PRODUCTS PVT. LTD.
KHASRA NO. 1282, KAPASHERA VILLAGE, DELHI - 110037</t>
  </si>
  <si>
    <t>05022901152</t>
  </si>
  <si>
    <t>VENUS ARTS PVT. LTD.</t>
  </si>
  <si>
    <t>G-1- 145-146, SEZ-II, SITAPURA, JAIPUR, Jaipur, Rajasthan, 302022</t>
  </si>
  <si>
    <t>venusgems@hotmail.com</t>
  </si>
  <si>
    <t>Mr. GOVIND SONI</t>
  </si>
  <si>
    <t>0141-2770069</t>
  </si>
  <si>
    <t>2-96SEZII(J)Proj:/91</t>
  </si>
  <si>
    <t>08AACCV1482C1ZJ</t>
  </si>
  <si>
    <t>1305035046</t>
  </si>
  <si>
    <t>08AACCV1482C2ZI</t>
  </si>
  <si>
    <t>Mr. GOVIND SONI
DIRECTOR
VENUS ARTS PVT. LTD.
1199/9, UNIYARA HOUSE,, UNIYARO KA RASTA, CHANDPOLE BAZAR, JAIPUR, Rajasthan - 302001</t>
  </si>
  <si>
    <t>05011201153</t>
  </si>
  <si>
    <t>VVDN TECHNOLOGIES PVT LTD.</t>
  </si>
  <si>
    <t>CP-07 INFOCITY SECTOR 8 ,IMT MANESAR ,GURGAON, GURGAON, GURGAON, Haryana - 122051</t>
  </si>
  <si>
    <t>alokkumar.singh@vvdntech.com</t>
  </si>
  <si>
    <t>Mr. BHUPENDER SAHARAN</t>
  </si>
  <si>
    <t>2021010900029797</t>
  </si>
  <si>
    <t>2021010900011167</t>
  </si>
  <si>
    <t>01-09/2015-100%EOU/5955</t>
  </si>
  <si>
    <t>0507038096</t>
  </si>
  <si>
    <t xml:space="preserve">06AABCE7582R1ZX </t>
  </si>
  <si>
    <t>Mr. Alok Kumar Singh
Logistic Manager
VVDN TECHNOLOGIES PVT LTD.
12/10, UPPER GROUND FLOOR, EAST PATEL NAGAR, NEW DELHI - 110008</t>
  </si>
  <si>
    <t>05022901154</t>
  </si>
  <si>
    <t>SONI INTERNATIONAL JEWELRY CO.</t>
  </si>
  <si>
    <t>E-14 &amp; E-1A SEZ-II, Jaipur, Rajasthan - 302022</t>
  </si>
  <si>
    <t>ALL TYPES GEMS &amp; JEWELRY</t>
  </si>
  <si>
    <t>2-6/2015-SEZ-II/(J)/Proj:/1481</t>
  </si>
  <si>
    <t>08ACRFS7140N1ZB</t>
  </si>
  <si>
    <t>1317503376</t>
  </si>
  <si>
    <t xml:space="preserve">08ACRFS7140N1ZB </t>
  </si>
  <si>
    <t>Mr. Dilip Kumar
Export Executive
SONI INTERNATIONAL JEWELLERY MFG. CO.
E-14 AND E-1A SEZ PHASE-II,SITAPUR, A INDUSTRIAL AREA SANGANER, JAIPUR, Rajasthan - 302022</t>
  </si>
  <si>
    <t>05023301155</t>
  </si>
  <si>
    <t>SHREE NAMO ALLOYS.</t>
  </si>
  <si>
    <t>PLOT NO 84, NSEZ, NOIDA, Gautam Buddha Nagar,, Uttar Pradesh, 201305</t>
  </si>
  <si>
    <t>shreenamo@rediffmail.com</t>
  </si>
  <si>
    <t>Mr. SHRI SANJEEV JAIN</t>
  </si>
  <si>
    <t xml:space="preserve">NSEZ/3-9/2003-Proj/7151 </t>
  </si>
  <si>
    <t>09ACSPJ9905D1Z8</t>
  </si>
  <si>
    <t>4103000236</t>
  </si>
  <si>
    <t xml:space="preserve">09ACSPJ9905D1Z8 </t>
  </si>
  <si>
    <t>Mr. SANJEEV JAIN
Proprietor
SHREE NAMO ALLOYS.
PLOT NO. 84, NOIDA SEZ,, NOIDA DADRI ROAD, PHASE-II, NOIDA., NOIDA, Uttar Pradesh - 201305</t>
  </si>
  <si>
    <t>05022901156</t>
  </si>
  <si>
    <t>GANAPATI JEWELLERS CRAFTS PVT. LTD.</t>
  </si>
  <si>
    <t>G1-49, SEZ - II,RIICO INDUSTRIAL A, REA, SITAPURA, JAIPUR, Rajasthan - 302022</t>
  </si>
  <si>
    <t>gjcsez@gmail.com</t>
  </si>
  <si>
    <t>Mr. Ankit Agarwal</t>
  </si>
  <si>
    <t>GOLD AND SILVER STD &amp; PLAIN JEWELRY WITH PRES.,SAMI-PRES.STONES AND DIA</t>
  </si>
  <si>
    <t>2-186/SEZ-II(J)/Proj./126</t>
  </si>
  <si>
    <t>08AADCG2243D1Z2</t>
  </si>
  <si>
    <t xml:space="preserve"> 1313023418</t>
  </si>
  <si>
    <t xml:space="preserve">08AADCG2243D1Z2 </t>
  </si>
  <si>
    <t>Mr. Somesh Bhargava
Director
GANAPATI JEWELLERS CRAFTS PVT. LTD.
G1-49, SEZ - II,RIICO INDUSTRIAL A, REA, SITAPURA, JAIPUR, Rajasthan - 302022</t>
  </si>
  <si>
    <t>05022901157</t>
  </si>
  <si>
    <t>R. S. JEWELS.</t>
  </si>
  <si>
    <t>G-36, Special Economic Zone-II, PLTNO G 36 RIICO, INDUSTRIAL AREA SITAPUR, ZONE 2ND FLR JAIPUR JAIPUR,, SITAPURA, Rajasthan - 302022</t>
  </si>
  <si>
    <t>ROHANBAGDA@GMAIL.COM</t>
  </si>
  <si>
    <t>Mr. RAVI BAGDA</t>
  </si>
  <si>
    <t>2-169,SEZII(J)Proj:/1647</t>
  </si>
  <si>
    <t>08AAJFR8680C1ZW</t>
  </si>
  <si>
    <t>1307009409</t>
  </si>
  <si>
    <t xml:space="preserve">08AAJFR8680C1ZW </t>
  </si>
  <si>
    <t xml:space="preserve">Mr. ROHAN BAGDA
MANAGER
R. S. JEWELS.
750, ACHARIYON KA RASTA, KISHANPOLE BAZAR, JAIPUR, Rajasthan - 302003
</t>
  </si>
  <si>
    <t>05021901158</t>
  </si>
  <si>
    <t xml:space="preserve">Rusan Pharma Ltd. </t>
  </si>
  <si>
    <t>PLOT NO. M- 21 INDUSTRIAL AREA SPECIAL ECONOMIC ZONE (SEZ) PHASE -II PITHAMPUR DHAR MADHYA PRADESH 454775</t>
  </si>
  <si>
    <t>022-42383000</t>
  </si>
  <si>
    <t>ramchandra.bhat@rusanpharma.com</t>
  </si>
  <si>
    <t>DR KUNAL SAXENA</t>
  </si>
  <si>
    <t>API BULK DRUGS</t>
  </si>
  <si>
    <t>C-112/ISEZ/Proj./2016-17/1542</t>
  </si>
  <si>
    <t>23AABCR3179H1ZG</t>
  </si>
  <si>
    <t xml:space="preserve">23AABCR3179H1ZG </t>
  </si>
  <si>
    <t>Mr. RAMCHANDRA BHAT
MANAGER EXPORT
Rusan Pharma Ltd. 
PLOT NO. M- 21 INDUSTRIAL AREA SPECIAL ECONOMIC ZONE (SEZ) PHASE -II PITHAMPUR DHAR MADHYA PRADESH 454775</t>
  </si>
  <si>
    <t>05022901159</t>
  </si>
  <si>
    <t>KIRAT CRAFTS.</t>
  </si>
  <si>
    <t>PA-012-009 HANDICRAFTS MAHINDRA, JAIPUR, RAJASTHAN - 	302037</t>
  </si>
  <si>
    <t>0141-2368580</t>
  </si>
  <si>
    <t>contact@kiratcrafts.in</t>
  </si>
  <si>
    <t>Mr. Vishal Snghvi</t>
  </si>
  <si>
    <t>FURNITURE</t>
  </si>
  <si>
    <t>10/237/2009-SEZ/2513</t>
  </si>
  <si>
    <t>08AAJFK4867A1ZA</t>
  </si>
  <si>
    <t>1308017715</t>
  </si>
  <si>
    <t>Mr. Vishal Singhvi
Partner
KIRAT CRAFTS.
1/3, HATHROI MARKET, AJMER ROAD, JAIPUR RAJASTHAN, Rajasthan - 302001</t>
  </si>
  <si>
    <t>05023301160</t>
  </si>
  <si>
    <t>RFB GLOVES.</t>
  </si>
  <si>
    <t>SDF NO C-08-C, NOIDA SPECIAL ECONOMIC ZONE,, PHASE-II, NOIDA, Gautam Buddha Nagar, Uttar Pradesh, 201305</t>
  </si>
  <si>
    <t>rfbgloves@gmail.com</t>
  </si>
  <si>
    <t>SHRI PRABHDEEP SINGH RATRA</t>
  </si>
  <si>
    <t>RADIATION PROTECTION GLOVES, ELECTRICAL AND CHEMICAL PROTECTION GLOVES</t>
  </si>
  <si>
    <t>11/01/2017-Proj/7924</t>
  </si>
  <si>
    <t>AAVFR7161A</t>
  </si>
  <si>
    <t>09AAVFR7161A1ZW</t>
  </si>
  <si>
    <t>Mr. PUNYADEEP SINGH RATRA
PARTNER
RFB GLOVES.
B59 FRIENDS COLONY WEST, NEW DELHI - 110065</t>
  </si>
  <si>
    <t>05022901161</t>
  </si>
  <si>
    <t>SACHI JEWELLERY CO.</t>
  </si>
  <si>
    <t>H-193, SEZ-II, SITAPURA INDUSTRIAL AREA, SITAPURA, JAIPUR - 302022</t>
  </si>
  <si>
    <t>0141-2770951</t>
  </si>
  <si>
    <t>sachijewellerycompany@gmail.com</t>
  </si>
  <si>
    <t>Mr. UTKARSH OSWAL</t>
  </si>
  <si>
    <t>utkarshoswal@gmail.com</t>
  </si>
  <si>
    <t>SILVER AND GOLD JEWELLERY STUD WITH GEMS STONES</t>
  </si>
  <si>
    <t>2-1/2015-SEZII(J)/Proj.348</t>
  </si>
  <si>
    <t>08ACSFS4747G1ZI</t>
  </si>
  <si>
    <t>1315001209</t>
  </si>
  <si>
    <t xml:space="preserve">08ACSFS4747G1ZI </t>
  </si>
  <si>
    <t>Mr. UTKARSH OSWAL
PARTNER
SACHI JEWELLERY CO.
H-193 SEZ II,SITAPURA INDUSTRIAL A, REA, JAIPUR, Rajasthan - 302022</t>
  </si>
  <si>
    <t>05022901162</t>
  </si>
  <si>
    <t>ARSHIA JEWELS PVT. LTD.</t>
  </si>
  <si>
    <t>H-34, SEZ-I, SITAPURA, JAIPUR, SITAPURA, JAIPUR - 302022</t>
  </si>
  <si>
    <t>Mr. JAGDISH PRASAD TAMBI</t>
  </si>
  <si>
    <t>1-23/2003-SEZ(J)PROJ/2167</t>
  </si>
  <si>
    <t>1304011046</t>
  </si>
  <si>
    <t xml:space="preserve">08AAECA2292F1ZU </t>
  </si>
  <si>
    <t>Mr. RAJA RAM CHOUDHARY
ACCOUNTANT
ARSHIA JEWELS PVT. LTD.
306, RATNA SAGAR, M.S.B. KA RASTA, JOHARI BAZAR, JAIPUR, Rajasthan - 302003</t>
  </si>
  <si>
    <t>05022701163</t>
  </si>
  <si>
    <t>MARACANA SDC PVT. LTD.</t>
  </si>
  <si>
    <t>A-4OA, Industrial Area, Phase VIII Extension,, MOHALI, SAS Nagar, Punjab,, Mohali  -160059</t>
  </si>
  <si>
    <t>monika.sharma@maracana.in</t>
  </si>
  <si>
    <t>Ms. Monika Sharma</t>
  </si>
  <si>
    <t>QSEZ/UNIT/04/04/18/685</t>
  </si>
  <si>
    <t>AAMCM0327M</t>
  </si>
  <si>
    <t>03AAMCM0327M1ZH</t>
  </si>
  <si>
    <t xml:space="preserve">03AAMCM0327M1ZH </t>
  </si>
  <si>
    <t>Ms. Monika Sharma
Director
MARACANA SDC PVT. LTD.
73B HSIIDC INDUSTRIAL AREA,SECTOR, 31, FARIDABAD, Haryana - 121001</t>
  </si>
  <si>
    <t>05021201164</t>
  </si>
  <si>
    <t>COMPAREX INDIA PVT. LTD.</t>
  </si>
  <si>
    <t>BLOCK D, 10TH FLOOR, GRAND CANYON BUILDING - 3,, ASF INSIGNIA SEZ, GWAL PAHARI, Gurgaon, Haryana, 122003</t>
  </si>
  <si>
    <t>0124-4574800</t>
  </si>
  <si>
    <t>tax.in@comparex.com</t>
  </si>
  <si>
    <t>Mr. PARDEEP MUNJAL</t>
  </si>
  <si>
    <t>pardeep.munjal@softwareone.com</t>
  </si>
  <si>
    <t>COMPUTER SOFTWARE SERVICES INCLUDING INFORMATION TECHNOLOGY ENABLED SERVICES SUCH AS BACK OFFICE OPERATIONS,DATA PROCESSING,REMOTE MAINTAINENCE,REVENUE ACCOUNTING,TRADING OF IT SOFTWARE</t>
  </si>
  <si>
    <t>10/45/2016-SEZ/10246</t>
  </si>
  <si>
    <t>06AABCI1421K3ZV</t>
  </si>
  <si>
    <t>0504043269</t>
  </si>
  <si>
    <t xml:space="preserve">06AABCI1421K3ZV </t>
  </si>
  <si>
    <t>Mr. LALIT KUMAR
DEPUTY MANAGER
COMPAREX INDIA PVT. LTD.
C01, Somdutt Chamber No. 1, Africa Avenue, 5-Bhikaji Cama Place, Delhi - 110029</t>
  </si>
  <si>
    <t>05021901165</t>
  </si>
  <si>
    <t>BERGWERFF ORGANIC INDIA PVT. LTD.</t>
  </si>
  <si>
    <t>F-17,F-17-B,C,D AND F-17E(PART),, SEZ Phase I ,, Sector3,, Pithampur, Madhya Pradesh -  454775</t>
  </si>
  <si>
    <t>Mr.  NITIN VIPIN SEHGAL</t>
  </si>
  <si>
    <t>MULTIPLE AGRI PRODUCTS, ECO2 TREATED CLEANED ORGANICS SOYBEAN , WHOLE/GROUND/CRUSHED/PASTE OF AGRO PRODUCE INCLUDING SPICES, PULSES,OILSEEDS,FOOD GRAINS WHICH MAY BE ECO2 TREAATED &amp; STEAM STERILIZED</t>
  </si>
  <si>
    <t>C-127/ISEZ/Proj/2017-18/282</t>
  </si>
  <si>
    <t>5613002312</t>
  </si>
  <si>
    <t xml:space="preserve">23AACCB6361Q1ZE </t>
  </si>
  <si>
    <t>Mr. Neeraj Pendharkar
AGM LOGISTICS &amp; PURCHASE
BERGWERFF ORGANIC INDIA PVT. LTD.
OFFICE NO.1002,PENINSULA PARK, OFF VEERA DESAI ROAD,ANDHERI WEST, MUMBAI, Maharashtra - 400053</t>
  </si>
  <si>
    <t>05022701166</t>
  </si>
  <si>
    <t>APPSMARTZ.</t>
  </si>
  <si>
    <t>QUARKCITY LANDMARK PLAZA PLOT NO., A-40A,, GF, INDUSTRIAL AREA,PHASE VIII, , MOHALI - 160059</t>
  </si>
  <si>
    <t>ATUL@APPSMARTZ.COM</t>
  </si>
  <si>
    <t>Mr. ATUL SACHDEVA</t>
  </si>
  <si>
    <t>QSEZ/UNIT/04/01/2016/506</t>
  </si>
  <si>
    <t>03ABFFA4294A1ZZ</t>
  </si>
  <si>
    <t>2216901539</t>
  </si>
  <si>
    <t xml:space="preserve">03ABFFA4294A1ZZ </t>
  </si>
  <si>
    <t>Mr. ATUL SACHDEVA
PARTNER
APPSMARTZ
QUARKCITY LANDMARK PLAZA PLOT NO.,A-40A,GF, INDUSTRIAL AREA,PHASE VIII-A EXTENSION, PHASE VIII-A, MOHALI, Punjab - 160059</t>
  </si>
  <si>
    <t>05023301167</t>
  </si>
  <si>
    <t>OPTIMAL TRANSNATIONAL INDIA PVT LTD.</t>
  </si>
  <si>
    <t>G 129/15, NSEZ,, NOIDA - 201305</t>
  </si>
  <si>
    <t>subhsh@optimaltransational.com</t>
  </si>
  <si>
    <t>Mr.  SHANTANU DUBLISH</t>
  </si>
  <si>
    <t>05/01/2015-PROJ/5715</t>
  </si>
  <si>
    <t>09AACCO0779M1ZX</t>
  </si>
  <si>
    <t>4115000031</t>
  </si>
  <si>
    <t xml:space="preserve">09AACCO0779M1ZX </t>
  </si>
  <si>
    <t>Shri Ajit Kumar Mishra
Accounts Manager
OPTIMAL TRANSNATIONAL INDIA PVT LTD.
9/111, SUBHASH GALI, VISHWAS, NAGAR, SHADARA, DELHI, Uttar Pradesh - 110032</t>
  </si>
  <si>
    <t>05023301168</t>
  </si>
  <si>
    <t>NORTHERN PETROLEUM COMPANY.</t>
  </si>
  <si>
    <t>PLOT NO. 68-AA, NSEZ, NOIDA, NSEZ, NOIDA, Uttar Pradesh - 201305</t>
  </si>
  <si>
    <t>sushil@sahasraelectronics.com</t>
  </si>
  <si>
    <t>Mr. AMRIT LAL MANWANI</t>
  </si>
  <si>
    <t>PCB ASSEMBLIES, USB FLASH DRIVES,SSD, MSD, ENERGY METERS</t>
  </si>
  <si>
    <t>09/02/2005-PROJ/9387</t>
  </si>
  <si>
    <t>09ABQPM2852B3ZJ</t>
  </si>
  <si>
    <t>0599058609</t>
  </si>
  <si>
    <t xml:space="preserve">09ABQPM2852B3ZJ </t>
  </si>
  <si>
    <t>Mr. SUSHIL KUMAR
MANAGER
NORTHERN PETROLEUM COMPANY,
 PLOT NO. 68-AA, NSEZ, NOIDA, NSEZ, NOIDA, Uttar Pradesh - 201305</t>
  </si>
  <si>
    <t>05012901169</t>
  </si>
  <si>
    <t>GNINE MARMOGRANI IMPEX PRIVATE LIMITED.</t>
  </si>
  <si>
    <t>Villgae, Mandiyana, THE- Nathdwara Distt-Rajsamand 313301( Rajasthan)</t>
  </si>
  <si>
    <t>marmognine@gmail.com</t>
  </si>
  <si>
    <t>Mr. Dipesh Ajaria</t>
  </si>
  <si>
    <t>MARBLE SLABS/TILES, GRANITE SLABS/TILES, DRESSED MARBLE BLOCKS, DRESSED GRANITE BLOCKS AND NATURAL STONES SLABS/TILES</t>
  </si>
  <si>
    <t>12-58/2015-100% EOU</t>
  </si>
  <si>
    <t>1314019554</t>
  </si>
  <si>
    <t xml:space="preserve">08AAFCG3052J1ZM </t>
  </si>
  <si>
    <t>Mr. Dipesh Ajaria
Director
GNINE MARMOGRANI IMPEX PRIVATE LIMITED.
CP 2/220 2ND FLOOR CANAUGHT PALACE, ,SHOBHAGPURA CIRCLE, UDAIPUR, Rajasthan - 313001</t>
  </si>
  <si>
    <t>05023301170</t>
  </si>
  <si>
    <t>NAAZ EXPORTS.</t>
  </si>
  <si>
    <t>PLOT NO. G-8, POCKET-A, MORADABAD SEZ,, 6TH KM PAKBARA, DINGARPUR ROAD, MORADABAD - 244102</t>
  </si>
  <si>
    <t>naazexports1@gmail.com</t>
  </si>
  <si>
    <t>Mr. NAZO</t>
  </si>
  <si>
    <t>BRASS ARTWARE, ALUMINIUM ARTWARE, IRON ARTWARE AND OTHER INDIAN HANDICRAFT</t>
  </si>
  <si>
    <t>NSEZ/4-378/2003-MBD/9413</t>
  </si>
  <si>
    <t>09AVLPN5009N1Z0</t>
  </si>
  <si>
    <t>2916901108</t>
  </si>
  <si>
    <t xml:space="preserve">09AVLPN5009N1Z0 </t>
  </si>
  <si>
    <t>Mr. NAZO
PROPRIETOR
NAAZ EXPORTS.
B 44 KAYAM KI BERI TAMBAKU WALAN,, MACHHLI BAZAR, MORADABAD, Uttar Pradesh - 244001</t>
  </si>
  <si>
    <t>05022901171</t>
  </si>
  <si>
    <t>LIVING COLOURS.</t>
  </si>
  <si>
    <t>H-48, SEZ-1 SITAPURA, INDUSTRIAL AREA SANGANER,, JAIPUR - 302022</t>
  </si>
  <si>
    <t>accounts@sonigems.com</t>
  </si>
  <si>
    <t>Mr. SUDEEP SONI</t>
  </si>
  <si>
    <t>supaljpr@gmail.com</t>
  </si>
  <si>
    <t>SEMI PRECIOUS GEMS MANUFACTURING</t>
  </si>
  <si>
    <t>1-41/SEZ I (J)PROJ/526</t>
  </si>
  <si>
    <t>08AACFL5572A1ZK</t>
  </si>
  <si>
    <t>1305035917</t>
  </si>
  <si>
    <t>Mr. SUDEEP SONI
PARTNER
LIVING COLOURS.
E.78, BHAGAT SINGH MARG, C- SCHEME, JAIPUR, Rajasthan - 302001</t>
  </si>
  <si>
    <t xml:space="preserve"> 05021201172</t>
  </si>
  <si>
    <t>SE2 DIGITAL SERVICE LLP.</t>
  </si>
  <si>
    <t>11TH, 12TH FLOOR, BUILDING 7, M/S CANDOR GURGAON,ONE REALTY PROJECTS GURGAON,HARYANA - 122018</t>
  </si>
  <si>
    <t>shweta.agrawal@se2.com</t>
  </si>
  <si>
    <t>Mr. CHIRAG SURESH BUCH</t>
  </si>
  <si>
    <t>Chirag.Buch@se2.com</t>
  </si>
  <si>
    <t>BACK OFFICE SUPPORT SERVICES, CALL CENTRE, DATA PROCESSING, INSURANCE CLAIM PROCESSING, REVENUE ACCOUNTING, SUPPORT CENTRE AND FINANCIAL SERVICES</t>
  </si>
  <si>
    <t>10/43/2018-SEZ/12783</t>
  </si>
  <si>
    <t>ADSFS8825J</t>
  </si>
  <si>
    <t>06ADSFS8825J1ZA</t>
  </si>
  <si>
    <t xml:space="preserve">06ADSFS8825J1ZA </t>
  </si>
  <si>
    <t>Mr. Kamlesh Bhojwani
Chief Accountant
SE2 DIGITAL SERVICE LLP.
701 702 SAI RADHE,KENNEDY ROAD, Pune, PUNE, Maharashtra - 411001</t>
  </si>
  <si>
    <t>05022701173</t>
  </si>
  <si>
    <t>BEESOLVER TECHNOLOGY PVT. LTD.</t>
  </si>
  <si>
    <t>PLOT NO. A-40 A, LEVEL-II, ZONE A, Mohali - 160059</t>
  </si>
  <si>
    <t>sumitsingh@beesolvertechnology.com</t>
  </si>
  <si>
    <t>Mr. Sumit Singh</t>
  </si>
  <si>
    <t>SERVICES FOR THE NEW SOFTWARE DEVELOPERMENT AND MAINTAINECE OF THE SOFTWARE DEVELOPMENT</t>
  </si>
  <si>
    <t>QSEZ/Unit/04/07/2017/620</t>
  </si>
  <si>
    <t>AAGCB0839H</t>
  </si>
  <si>
    <t>03AAGCB0839H2ZZ</t>
  </si>
  <si>
    <t xml:space="preserve">03AAGCB0839H2ZZ </t>
  </si>
  <si>
    <t>Mr. Sumit Singh
Director
BEESOLVER TECHNOLOGY PVT. LTD.
PLOT NO. A-40 A, LEVEL-II, ZONE A,, QUARK CITY SEZ, PHASE VIII-EXTN, MOHALI, Punjab - 160059</t>
  </si>
  <si>
    <t>slkandcompany@gmail.com</t>
  </si>
  <si>
    <t>05022901174</t>
  </si>
  <si>
    <t>SKYBEAT JEWELS LLP.</t>
  </si>
  <si>
    <t>H165 SEZ , Sitapura Indusitrial Area RIICO Jaipur,, Rajasthan - 302022</t>
  </si>
  <si>
    <t>ankit@skybeatjewels.com</t>
  </si>
  <si>
    <t>Mr. ANKIT AGARWAL</t>
  </si>
  <si>
    <t>SILVER , GOLD JEWELLERY AND GEMSTONES</t>
  </si>
  <si>
    <t>2-6/2019-SEZ-II(J)/Proj./2249</t>
  </si>
  <si>
    <t>ADYFS4886P</t>
  </si>
  <si>
    <t>08ADYFS4886P1ZJ</t>
  </si>
  <si>
    <t xml:space="preserve">08ADYFS4886P2ZI </t>
  </si>
  <si>
    <t>Mr.  ANKIT AGARWAL
Partner
SKYBEAT JEWELS LLP.
PLOT NO. H-165,SEZ-II, SITAPURA, riico industrial area, JAIPUR, Rajasthan - 302022</t>
  </si>
  <si>
    <t>05021901175</t>
  </si>
  <si>
    <t>JASH ENGINEERING LTD.</t>
  </si>
  <si>
    <t>Plot No.M-19, SEZ Phase-II, Misc. Zone, Pithampur Dist. Dhar-454775,</t>
  </si>
  <si>
    <t>0731-6732713</t>
  </si>
  <si>
    <t>Mr. Pratik Patel</t>
  </si>
  <si>
    <t>dharmendrajain@jashindia.com</t>
  </si>
  <si>
    <t>SLUICE GATES, INDUSTRIAL VALVES, FINE BAR SCREEN, HYDRO POWER SCREW GENERATOR, MACHINED FABRICATED PRODUCTS &amp; DISK FILTER</t>
  </si>
  <si>
    <t>C-118/ISEZ/Proj./2016-17/831</t>
  </si>
  <si>
    <t>1188001914</t>
  </si>
  <si>
    <t xml:space="preserve">23AAACJ7699F3ZA </t>
  </si>
  <si>
    <t>Mr.  Hemant Vishwakarma
Manager
JASH ENGINEERING LTD.
31, SECTOR C, INDUSTRIEL AREA,, Sanwer Road,, INDORE, Madhya Pradesh - 452015</t>
  </si>
  <si>
    <t xml:space="preserve"> hemant@jashindia.com</t>
  </si>
  <si>
    <t>05022901176</t>
  </si>
  <si>
    <t>POLY MEDICURE LTD.</t>
  </si>
  <si>
    <t>PA010 - 018 &amp; PA010 - 019, MAHINDRA WORLS CITY SEZ, JAIPUR - 302037</t>
  </si>
  <si>
    <t>rakesh@polymedicure.com</t>
  </si>
  <si>
    <t>Mr. HIMANSHU BAID</t>
  </si>
  <si>
    <t>RAKESH@POLYMEDICURE.COM</t>
  </si>
  <si>
    <t>I.V.CANNULA/SAFETY IV CANNULA</t>
  </si>
  <si>
    <t>10/326/2010-SEZ/6707</t>
  </si>
  <si>
    <t>08AAACP3891P1ZR</t>
  </si>
  <si>
    <t>0595035078</t>
  </si>
  <si>
    <t>MR RAKESH BOTHRA
SR. GENERAL MANAGER
POLY MEDICURE LTD.
B-232, THIRD FLOOR, OKHLA,INDUSTRI, AL ESTATE, PHASE III, NEW DELHI,DELHI, New Delhi - 110020</t>
  </si>
  <si>
    <t>05022901177</t>
  </si>
  <si>
    <t>FATEHPURIA IMPEX.</t>
  </si>
  <si>
    <t>H-1-76, SEZ II, SITAPURA, TONK ROAD,, JAIPUR, SEZ II, JAIPUR, Rajasthan, 302022</t>
  </si>
  <si>
    <t>0141-4015684</t>
  </si>
  <si>
    <t>HEMANTFATEHPURIA@GMAIL.COM</t>
  </si>
  <si>
    <t>Mrs. LATA FATEHPURIA</t>
  </si>
  <si>
    <t>MANUFACTURING OF PRECIOUS AND SEMI PRECIOUS STONE AND SILVER JEWELLERY</t>
  </si>
  <si>
    <t>2-33-SEZ-II(J)/Proj./1601</t>
  </si>
  <si>
    <t>08AABFF1961G1ZM</t>
  </si>
  <si>
    <t>1305038681</t>
  </si>
  <si>
    <t xml:space="preserve">08AABFF1961G1ZM </t>
  </si>
  <si>
    <t>Mr. HEMANT FATEHPURIA
MANAGER
FATEHPURIA IMPEX.
H1-76 SEZ IIND SITAPURA INDUSTRIAL, AREA TONK ROAD, JAIPUR, Rajasthan - 302022</t>
  </si>
  <si>
    <t>05013301178</t>
  </si>
  <si>
    <t>TATA ADVANCED SYSTEMS LIMITED.</t>
  </si>
  <si>
    <t>C-26, SECTOR 58, NOIDA,, Gautam Buddha Nagar, Uttar Pradesh, 201301</t>
  </si>
  <si>
    <t>rkyadav@tataadvancedsystems.com</t>
  </si>
  <si>
    <t>Mr. SUKARAN SINGH</t>
  </si>
  <si>
    <t>CONTROL ASSEMBLY FOR MISSILE SUB-SYSTEM AND ELECTRO-MECHANICAL ASSEMBLY</t>
  </si>
  <si>
    <t>03-21/2018-100%EOU/3626</t>
  </si>
  <si>
    <t>0308050029</t>
  </si>
  <si>
    <t xml:space="preserve">09AACCT5245K2Z0 </t>
  </si>
  <si>
    <t>Mr. Ramesh Kumar Yadav
Senior Executive EXIM
TATA ADVANCED SYSTEMS LIMITED. EOU Unit
C-26, Sec-58, Noida, Gautam Budha Nagar, Uttar Pradesh - 201301</t>
  </si>
  <si>
    <t>05013301179</t>
  </si>
  <si>
    <t>CURADEV PHARMA PVT. LTD.</t>
  </si>
  <si>
    <t>Plot No. B87, Sector 83,, Noida - 201305</t>
  </si>
  <si>
    <t>0120-4081818</t>
  </si>
  <si>
    <t>ashok@curadev.in</t>
  </si>
  <si>
    <t>Mr. MANISH TANDON</t>
  </si>
  <si>
    <t>manish@curadev.in</t>
  </si>
  <si>
    <t>05-03/2010-100%EOU/5609</t>
  </si>
  <si>
    <t>0509090095</t>
  </si>
  <si>
    <t>09AADCC8368D1ZI</t>
  </si>
  <si>
    <t>Mr. Ashok Beeyani
GM- COMMERCIAL
CURADEV PHARMA PVT. LTD.
H-3/63, FIRST FLOOR, VIKASPURI,, VIKASPURI, NEW DELHI,DELHI, New Delhi - 110018</t>
  </si>
  <si>
    <t>05021201180</t>
  </si>
  <si>
    <t>XCEEDANCE CONSULTING INDIA PVT. LTD.</t>
  </si>
  <si>
    <t>5th &amp; 6th Floor Building No.6,Candor Gurgaon one realty project pvt. ltd. Vill Tikri Sec 48, Gurgaon - 122001</t>
  </si>
  <si>
    <t>compliance@xceedance.com</t>
  </si>
  <si>
    <t>Mr. NITHYANANDAN RADHAKRISHNAN</t>
  </si>
  <si>
    <t xml:space="preserve"> BUSINESS &amp; MANAGEMENT CONSULTANCY &amp; PUBLIC RELATIONS SERVICES</t>
  </si>
  <si>
    <t>10/06/2018-SEZ/2614</t>
  </si>
  <si>
    <t>06AAACX2089H2Z7</t>
  </si>
  <si>
    <t>0517537222</t>
  </si>
  <si>
    <t xml:space="preserve">06AAACX2089H2Z7 </t>
  </si>
  <si>
    <t>Mr. Sandeep Kumar
Senior Manager
XCEEDANCE CONSULTING INDIA PRIVATE LIMITED
4 FLOOR BUILDING 6 VIL TIKRI SEC 4, 8,CANDOR GURGAON ONE PROJECTS PVT L, GURGAON, 
Haryana - 122001</t>
  </si>
  <si>
    <t>05021901181</t>
  </si>
  <si>
    <t xml:space="preserve">Gold Filaments Pvt. Ltd. </t>
  </si>
  <si>
    <t>502, 5TH, THE VIEW TOWER, OPP., TUKOGANJ POLICE STATION, Y.N ROAD,, Indore, , Madhya Pradesh, 452001</t>
  </si>
  <si>
    <t>devendra@gold-rope.com</t>
  </si>
  <si>
    <t>C-136/ISEZ/Proj./2019-20/395</t>
  </si>
  <si>
    <t>23AACCG6356Q2Z5</t>
  </si>
  <si>
    <t>1107000157</t>
  </si>
  <si>
    <t xml:space="preserve">Mr. Devendra Joshi
Commercial Manager
Gold Filaments Pvt. Ltd.
502, The View Tower, Opp. Tukoganj, Police Station, Yashwant Niwas Road, Indore-452003 (M.P)
</t>
  </si>
  <si>
    <t>05022901182</t>
  </si>
  <si>
    <t>S.K. JEWELLERY MANUFACTURING CO.</t>
  </si>
  <si>
    <t>H-66, SEZ-II, SITAPURA,TONK ROAD, JAIPUR,, SITAPURA, JAIPUR, Rajasthan - 302022</t>
  </si>
  <si>
    <t>LATA FATEHPURIA</t>
  </si>
  <si>
    <t>SILVER/GOLD JEWELLERY PLAIN AND STUDDED WITH SEMI PRECIOUS AND PRECIOUS STONES</t>
  </si>
  <si>
    <t>2-34/SEZII/J/Project-1600</t>
  </si>
  <si>
    <t>08AAYFS6981J1Z1</t>
  </si>
  <si>
    <t>1305038673</t>
  </si>
  <si>
    <t>Mr. HEMANT FATEHPURIA
MANAGER
S.K. JEWELLERY MANUFACTURING CO.
H-66, SEZ-II, SITAPURA,TONK ROAD, 
JAIPUR -  302022</t>
  </si>
  <si>
    <t>05012501183</t>
  </si>
  <si>
    <t>ALBION CONSULTING PVT. LTD.</t>
  </si>
  <si>
    <t>F-90/12,Okhla Industrial Area ,Phase-1,, New Delhi - 110020</t>
  </si>
  <si>
    <t>preeti.bahl@albion.in</t>
  </si>
  <si>
    <t>SMT. PREETI BAHL</t>
  </si>
  <si>
    <t>GOLD,PLATINUM,SILVER JEWELLERY</t>
  </si>
  <si>
    <t>09-02/2009-100%EOU</t>
  </si>
  <si>
    <t>0506065430</t>
  </si>
  <si>
    <t xml:space="preserve">07AAFCA7918M1Z9 </t>
  </si>
  <si>
    <t>Smt. Preeti Bahl
Director
ALBION CONSULTING PVT. LTD.
F-90/12, OKHLA INDL. AREA,,OKHLA P, PHASE-I,, NEW DELHI,DELHI, New Delhi - 110020</t>
  </si>
  <si>
    <t xml:space="preserve"> preeti.bahl@albion.in</t>
  </si>
  <si>
    <t>05013301184</t>
  </si>
  <si>
    <t>SAURABH PRINTERS PVT.LTD.</t>
  </si>
  <si>
    <t>7A-68 GF ECOTECH-1 EXTENSION GREATER NOIDA U.P, ECOTECH-1 EXTENSION, Gautam Buddha Nagar, Uttar Pradesh - 201310</t>
  </si>
  <si>
    <t>0120-2341180</t>
  </si>
  <si>
    <t>mahipal.gusain@thesakugroup.com</t>
  </si>
  <si>
    <t>Mr. VINOD KUMAR GULATI</t>
  </si>
  <si>
    <t>vkgulati@thesakugroup.com</t>
  </si>
  <si>
    <t>12-316/2005-100%EOU/5031</t>
  </si>
  <si>
    <t>0594047463</t>
  </si>
  <si>
    <t xml:space="preserve">09AAFCS5738K1ZT </t>
  </si>
  <si>
    <t>Mr. VINOD KUMAR GULATI
MANAGING DIRECTOR
SAURABH PRINTERS PVT.LTD.
A-64 DEFENCE COLONY, , New Delhi, New Delhi - 110024</t>
  </si>
  <si>
    <t>011-46580252</t>
  </si>
  <si>
    <t>05022901185</t>
  </si>
  <si>
    <t>PINKCITY JEWELHOUSE PVT. LTD.</t>
  </si>
  <si>
    <t>E 14 A and E 13, , SEZ-II, SITAPURA INDUSTRIAL AREA,, JAIPUR, Jaipur, , Rajasthan, 302022</t>
  </si>
  <si>
    <t>2-211-SEZ-II(J)PROJ/662</t>
  </si>
  <si>
    <t>08AAACF8368D5ZG</t>
  </si>
  <si>
    <t xml:space="preserve">08AAACF8368D5ZG </t>
  </si>
  <si>
    <t>Mr. Ashok Singi
Manager
PINKCITY JEWELHOUSE PVT. LTD. (unit-2)
76 DHULESHWAR GARDEN,,C-SCHEME,, Sardar Patel Marg, JAIPUR, Rajasthan - 302001</t>
  </si>
  <si>
    <t xml:space="preserve"> 05011201186</t>
  </si>
  <si>
    <t>LABOTECH MICROSCOPES INDIA PVT. LTD.</t>
  </si>
  <si>
    <t>19 HSIIDC INDUSTRIAL ESTATE,, AMBALA CANTT-133006</t>
  </si>
  <si>
    <t>MANDEEP.BHARDWAJ@LABOMED.IN</t>
  </si>
  <si>
    <t>Mr. NARENDRA KUMAR JAIN</t>
  </si>
  <si>
    <t>mandeep.bhardwaj@labomed.in</t>
  </si>
  <si>
    <t>MICROSCOPES AND PARTS OF MICROSCOPES</t>
  </si>
  <si>
    <t>3-144/2000-100%EOU-I</t>
  </si>
  <si>
    <t>4199000640</t>
  </si>
  <si>
    <t>06AAACL5178K1Z9</t>
  </si>
  <si>
    <t>Mr. MANDEEP BHARDWAJ
MANAGER COMMERCIAL
LABOTECH MICROSCOPES INDIA PVT. LTD.
FLAT NO 6, GAURI APARTMENTS,,3-4,, RAJESH PILOT LANE, NEW DELHI,DELHI, New Delhi - 110011</t>
  </si>
  <si>
    <t>05023301187</t>
  </si>
  <si>
    <t>INDUS VALLEY PARTNERS (INDIA) PVT. LTD.</t>
  </si>
  <si>
    <t>SDF B-13, 3rd Floor, Noida Special Economic Zone, Noida,, Gautam Buddha Nagar, Uttar Pradesh, 201305</t>
  </si>
  <si>
    <t>05/02/2017-Proj/1925</t>
  </si>
  <si>
    <t>05023301188</t>
  </si>
  <si>
    <t>CFM AIRCRAFT ENGINE SUPPORT SOUTH ASIA PVT. LTD.</t>
  </si>
  <si>
    <t>ARSHIYA NORTHERN FTWZ LTD,VILLAGE IBRAHIMPUR,, JUNAIDPUR,URF MAUJPUR,KHURJA, , BULANDSHAHR - 203131</t>
  </si>
  <si>
    <t>040-67310800</t>
  </si>
  <si>
    <t>sreedhar.gopalan@cfmaessa.com</t>
  </si>
  <si>
    <t>Mr. G SREEDHAR</t>
  </si>
  <si>
    <t xml:space="preserve"> sreedhar.gopalan@cfmaessa.com</t>
  </si>
  <si>
    <t>TRADING WITH OR WITHOUT LABELLING, PACKING, RE-PACKING, WARE HOUSING</t>
  </si>
  <si>
    <t>10/60/2018-SEZ/2391</t>
  </si>
  <si>
    <t>09AAKCS1913R1ZP</t>
  </si>
  <si>
    <t>0507000170</t>
  </si>
  <si>
    <t>Mr. G SREEDHAR
MANAGING DIRECTOR
CFM AIRCRAFT ENGINE SUPPORT SOUTH ASIA PVT. LTD.
201 A AND 202, SECOND FLOOR,WORLDMA, RK 2, ASSET AREA 8 AEROCITY, NEW DELHI, DELHI - 110037</t>
  </si>
  <si>
    <t>05022901189</t>
  </si>
  <si>
    <t>BHANSALI TRADING CORPORATION.</t>
  </si>
  <si>
    <t>F-23, SEZ II, SITAPURA, JAIPUR - 302022</t>
  </si>
  <si>
    <t>sales@bhansalitradingcorpn.com</t>
  </si>
  <si>
    <t>Mr. ARUN CHOUDHARY</t>
  </si>
  <si>
    <t>2-176,SEZII(J)Proj:/668</t>
  </si>
  <si>
    <t>08AABFB8840N1Z3</t>
  </si>
  <si>
    <t>1388004666</t>
  </si>
  <si>
    <t xml:space="preserve">08AABFB8840N2Z2 </t>
  </si>
  <si>
    <t>Mr. ARUN CHOUDHARY
PARTNER
BHANSALI TRADING CORPORATION.
2654, SHAH BHAWAN,GHEEWALON KA RASTA, JOHARI BAZAR, JAIPUR, Rajasthan - 302003</t>
  </si>
  <si>
    <t>05022901190</t>
  </si>
  <si>
    <t>GRAVITY JEWELS.</t>
  </si>
  <si>
    <t>H-184, SEZ-II SITAPURA,INDUSTRIAL, JAIPUR, RAJASTHAN - 302022</t>
  </si>
  <si>
    <t>Mr. JUGAL KISHORE GUPTA</t>
  </si>
  <si>
    <t>2-1/2018-SEZ-II(J)/Proj./863</t>
  </si>
  <si>
    <t>08AAGFG5585N2ZO</t>
  </si>
  <si>
    <t>2-1/2018-SEZ-II/(J)/Proj./863</t>
  </si>
  <si>
    <t>1306004187</t>
  </si>
  <si>
    <t xml:space="preserve">08AAGFG5585N2ZO </t>
  </si>
  <si>
    <t>Mr. DEEP MAHESHWARI
CA
GRAVITY JEWELS.
S-10 JEEVAN VIHAR,NEW COLONY, M.I. ROAD, JAIPUR, Rajasthan - 302001</t>
  </si>
  <si>
    <t>05023301191</t>
  </si>
  <si>
    <t>Hexaware Technologies Limited.</t>
  </si>
  <si>
    <t>1st Floor, Building No.7, M/s. Seaview Developers Pvt. Ltd.,, IT/ITES SEZ, Plot No. 20 &amp; 21, Sector - 135, Noida – 201304</t>
  </si>
  <si>
    <t>022-67919595</t>
  </si>
  <si>
    <t>AnilP2@hexaware.com</t>
  </si>
  <si>
    <t>Mr. Anil Patil</t>
  </si>
  <si>
    <t>10/52/2019-SEZ/13620</t>
  </si>
  <si>
    <t>09AABCA3203F3Z8</t>
  </si>
  <si>
    <t xml:space="preserve">09AABCA3203F3Z8 </t>
  </si>
  <si>
    <t xml:space="preserve">Mr. Anil Patil
Deputy Manager-Finance
Hexaware Technologies Limited.
Building No. 152, Sector lll, Millennium Business Park, ‘A’ Block, TTC Industrial Area, Mahape, Navi Mumbai – 400710.
</t>
  </si>
  <si>
    <t>05022901192</t>
  </si>
  <si>
    <t>GRAVITA INDIA LTD.</t>
  </si>
  <si>
    <t>Plot No. PA011/006 In Light engineering SEZ, Village- Kalwara,, Tehsil-Sanganer, District-Jaipur (Rajasthan) -302029</t>
  </si>
  <si>
    <t>0141-4057932</t>
  </si>
  <si>
    <t>kishan@gravitaindia.com</t>
  </si>
  <si>
    <t>Mr. CHANCHAL CHADHA PHADNIS</t>
  </si>
  <si>
    <t>Multi Products</t>
  </si>
  <si>
    <t>PLANT &amp; MACHINERY FOR LEAD RECYCLING</t>
  </si>
  <si>
    <t>10/368/2010-SEZ/1549</t>
  </si>
  <si>
    <t>08AAACG6753F2ZL</t>
  </si>
  <si>
    <t>1394007311</t>
  </si>
  <si>
    <t xml:space="preserve">08AAACG6753F2ZL </t>
  </si>
  <si>
    <t>Mr. Krishan Gopal Gupta
AVP Commercial
GRAVITA INDIA LTD.
A-27B,, SHANTI PATH, TILAK NAGAR,, JAIPUR, 
Rajasthan - 302004</t>
  </si>
  <si>
    <t>0141-2621491</t>
  </si>
  <si>
    <t>05022901193</t>
  </si>
  <si>
    <t>GEM CENTRE.</t>
  </si>
  <si>
    <t>G-1-30 SEZ-1 Sitapura, Jaipur - 302022</t>
  </si>
  <si>
    <t>gemcentre.stones@gmail.com</t>
  </si>
  <si>
    <t>Mr. SHANTI KUMAR SHAH</t>
  </si>
  <si>
    <t>MANUFACTURING OF GEMS STONES &amp; JEWELLERY</t>
  </si>
  <si>
    <t>1-30/2003-SEZ-I (J) Proj. 483</t>
  </si>
  <si>
    <t>08AGWPS2380M1ZF</t>
  </si>
  <si>
    <t xml:space="preserve"> 13/07/2003</t>
  </si>
  <si>
    <t>1388002108</t>
  </si>
  <si>
    <t xml:space="preserve">08AGWPS2380M1ZF </t>
  </si>
  <si>
    <t>Mr. Shanti Kumar Shah
Proprietor
GEM CENTRE.
782 CHURUKON KA RASTA, CHAURA RASTA, JAIPUR, Rajasthan - 302003</t>
  </si>
  <si>
    <t>05022901194</t>
  </si>
  <si>
    <t>GIE JEWELS</t>
  </si>
  <si>
    <t>F-33 SEZ Phase II, Sitapura Industrial Area ,, Mahatma Gandhi Road, Jaipur - 302022</t>
  </si>
  <si>
    <t>ajay@giejewels.com</t>
  </si>
  <si>
    <t>Mr. Ajay Lodha</t>
  </si>
  <si>
    <t>ajay@giejewel.com</t>
  </si>
  <si>
    <t>2-94SEZII(J)Proj:/192</t>
  </si>
  <si>
    <t>08AAKFG0497P1ZO</t>
  </si>
  <si>
    <t>1311010050</t>
  </si>
  <si>
    <t xml:space="preserve">08AAKFG0497P1ZO </t>
  </si>
  <si>
    <t>Mr. Ajay Lodha
Partner
GIE JEWELS
4780 MATH KA KUA, K.G.B. KA RASTA, JOHARI BAZAR, Jaipur, Rajasthan - 302003</t>
  </si>
  <si>
    <t>AJAY@GIEJEWELS.COM</t>
  </si>
  <si>
    <t>05023301195</t>
  </si>
  <si>
    <t>SUGANDHI SNUFF KING PVT LTD.</t>
  </si>
  <si>
    <t>SDF F-07, NSEZ, NOIDA - 201305</t>
  </si>
  <si>
    <t>0120-4101025</t>
  </si>
  <si>
    <t>vickykishore@icloud.com</t>
  </si>
  <si>
    <t>Mr. Vickey Chaurasiya</t>
  </si>
  <si>
    <t>06/02/2015-Proj</t>
  </si>
  <si>
    <t>09AAHCS1146H2ZB</t>
  </si>
  <si>
    <t>0503017825</t>
  </si>
  <si>
    <t>Mr. VICKEY CHAURASIA
DIRECTOR
SUGANDHI SNUFF KING PVT LTD.
SDF F-07 NOIDA SPECIAL ECONOMIC ZONE DADRI ROAD PHASE-II, NOIDA - 201305</t>
  </si>
  <si>
    <t>05023301051</t>
  </si>
  <si>
    <t>HALDIRAM SNACKS PVT LTD.,NM, NOIDA</t>
  </si>
  <si>
    <t>PLOT NO. 138 NSEZ PHASE 2 DADRI ROAD NOIDA - 201305</t>
  </si>
  <si>
    <t>Mr. MANOHAR LAL AGARWAL</t>
  </si>
  <si>
    <t>corp.commercial@haldiram.com</t>
  </si>
  <si>
    <t>06/03/2016-Proj</t>
  </si>
  <si>
    <t>09AAACH0061R2ZC</t>
  </si>
  <si>
    <t>0597042152</t>
  </si>
  <si>
    <t xml:space="preserve">09AAACH0061R2ZC </t>
  </si>
  <si>
    <t>Mr. SANJAY SINGHANIA
VICE PRESIDENT
HALDIRAM SNACKS PRIVATE LIMITED, 
PLOT NO. 138 NSEZ PHASE 2 DADRI ROAD NOIDA</t>
  </si>
  <si>
    <t>05023301197</t>
  </si>
  <si>
    <t>HARSH INDUSTRIES.</t>
  </si>
  <si>
    <t>F-14 NSEZ, PHASE-11, NOIDA - 201305</t>
  </si>
  <si>
    <t>ashishgupta6600@gmail.com</t>
  </si>
  <si>
    <t>Mr. YOGESH JAIN</t>
  </si>
  <si>
    <t>FILTER TOBACCO</t>
  </si>
  <si>
    <t>06/07/2019-Proj/1519</t>
  </si>
  <si>
    <t>AAEPJ1508L</t>
  </si>
  <si>
    <t>09AAEPJ1508L1ZQ</t>
  </si>
  <si>
    <t>06/07/2019-PROJ/1519</t>
  </si>
  <si>
    <t xml:space="preserve">09AAEPJ1508L1ZQ </t>
  </si>
  <si>
    <t>Mr. SUNIL GUPTA
MANAGER
HARSH INDUSTRIES
39, TOP FLOOR, SAMYAK TOWER,PUSA R, OAD, NEW DELHI,DELHI, New Delhi - 110005</t>
  </si>
  <si>
    <t>05022901198</t>
  </si>
  <si>
    <t>VEDANSH CREATION.,NM20,JAI</t>
  </si>
  <si>
    <t>H1-136 SEZ II , SITAPURA INDUSTRIAL AREA, JAIPUR -  302022</t>
  </si>
  <si>
    <t>ACCOUNTS@VEDANSHCREATION.COM</t>
  </si>
  <si>
    <t>Mrs. GEETA DEVI GOYAL</t>
  </si>
  <si>
    <t>SILVER GOLD COPPER BRASS WHITE METAL JEWELLERY WITH OR WITHOUT PRECIOUS AND SEMI PRECIOUS SYNTHETIC DIAMOND STONE BEADS</t>
  </si>
  <si>
    <t>2-197/SEZII(J)Proj:/100</t>
  </si>
  <si>
    <t>08AAHFV7775Q1ZZ</t>
  </si>
  <si>
    <t>1310000638</t>
  </si>
  <si>
    <t xml:space="preserve">08AAHFV7775Q1ZZ </t>
  </si>
  <si>
    <t>Mr. AJIT SINGH
ACCOUNTANT
VEDANSH CREATION.
80, GOPAL BARI, LANE NO 3, AJMER ROAD, NEAR AJMER PULIA, AJMER PULIA, JAIPUR, Rajasthan - 302001</t>
  </si>
  <si>
    <t>05023301199</t>
  </si>
  <si>
    <t>VARDHMAN CUSTOM CLEARING AND FORWARDING AGENTS</t>
  </si>
  <si>
    <t>ARSHIYA NORTHERN FTWZ LTD.VILLAGE-IBRAHIMPUR,, JUNAI D PUR URF MAUJ PUR, TEHSIL KHURJA,, DISTT BULANDSHAHR Uttar Pradesh - 203131</t>
  </si>
  <si>
    <t>011-43353201</t>
  </si>
  <si>
    <t>sanjivkjain@vccfa.in</t>
  </si>
  <si>
    <t>Mr. SANJIV KUMAR JAIN</t>
  </si>
  <si>
    <t>Servoce</t>
  </si>
  <si>
    <t>TELECOM EQUIPMENT</t>
  </si>
  <si>
    <t>10/54/2018-SEZ/14338</t>
  </si>
  <si>
    <t>AAIPJ7016K</t>
  </si>
  <si>
    <t>09AAIPJ7016K1ZH</t>
  </si>
  <si>
    <t>Mr. ABHAY KUMAR SINGH
MANAGER
VARDHMAN CUSTOM CLEARING AND FORWARDING AGENTS
A-219, ROAD NO. 6,,MAHIPALPUR EXT., Road NO.6, NEW DELHI,DELHI, New Delhi - 110037</t>
  </si>
  <si>
    <t>aksingh@vccfa.in</t>
  </si>
  <si>
    <t>05023301200</t>
  </si>
  <si>
    <t>Devine Meditech Private Limited.</t>
  </si>
  <si>
    <t>SDF-F-09B, NSEZ, Noida, Gautam Buddha Nagar,, Uttar Pradesh, 201305</t>
  </si>
  <si>
    <t>vipin@devinemeditech.com</t>
  </si>
  <si>
    <t>SHRI VIPIN AGARWAL</t>
  </si>
  <si>
    <t>MEDICAL EQUIPMENTS</t>
  </si>
  <si>
    <t>09/01/2018-Proj/5410</t>
  </si>
  <si>
    <t>09AAECD5651P1Z3</t>
  </si>
  <si>
    <t>0515040878</t>
  </si>
  <si>
    <t>SHRI VIPIN AGARWAL
Director
Devine Meditech Private Limited.
SDF , F 09(B), NSEZ, NOIDA, Noida, Noida, Uttar Pradesh - 201305</t>
  </si>
  <si>
    <t>05023301201</t>
  </si>
  <si>
    <t>BLAZEKRAFT INDIA LLP.</t>
  </si>
  <si>
    <t>SDF, C 03B, NSEZ, NOIDA,, Gautam Buddha Nagar, Uttar Pradesh, 201305</t>
  </si>
  <si>
    <t>ROHIT@PURIZ.COM</t>
  </si>
  <si>
    <t>Mr. ROHIT PURI</t>
  </si>
  <si>
    <t>MFG. OF LAMP HOLDER OF PLASTIC, CERAMIC, BRASS, BRASS OF OTHERS, SWITCHES, CONNECTORS, PLUGS AND SOCKETS, POWER CHORD SET, WIRE LENGTHS, WIRE ROLL, CABLE, COPPER WIRE</t>
  </si>
  <si>
    <t>02/04/2020-Proj/8234</t>
  </si>
  <si>
    <t>02/04/2020-PROJ/8234</t>
  </si>
  <si>
    <t>AAWFB2649C</t>
  </si>
  <si>
    <t xml:space="preserve">09AAWFB2649C1Z8 </t>
  </si>
  <si>
    <t>Mr. Rohit Puri
Partner
BLAZEKRAFT INDIA LLP.
C-03(B), NSEZ NOIDA, NOIDA, Uttar Pradesh - 201305</t>
  </si>
  <si>
    <t>05011201202</t>
  </si>
  <si>
    <t>GERSON LEHRMAN GROUP PVT. LTD.</t>
  </si>
  <si>
    <t>9th Floor, DLF Infinity Tower A, DLF Phase -II, 9th Floor,, DLF Infinity Tower A, DLF Phase II, Gurgaon -  122002</t>
  </si>
  <si>
    <t>dmanuja@glgroup.com</t>
  </si>
  <si>
    <t>Mr. RAMAN RISHI SAHNI</t>
  </si>
  <si>
    <t>rsahni@glgroup.com</t>
  </si>
  <si>
    <t>KNOWLEDGE SUPPORT CENTRE</t>
  </si>
  <si>
    <t>2-236/2006-100%EOU/9331</t>
  </si>
  <si>
    <t>0506007235</t>
  </si>
  <si>
    <t>06AACCG5178L1ZA</t>
  </si>
  <si>
    <t>Mr. Raman Sahni
Director
GERSON LEHRMAN GROUP PVT. LTD.
9TH FLOOR,DLF INFINITY TOWER-A,DLF, ,PHASE-II, GURGAON, Haryana - 122002</t>
  </si>
  <si>
    <t>05022901203</t>
  </si>
  <si>
    <t>YASH EXPORTS</t>
  </si>
  <si>
    <t>H-1-41 SEZ IST SITAPURA ,, JAIPUR -302022</t>
  </si>
  <si>
    <t>yashexports@hotmail.com</t>
  </si>
  <si>
    <t>Mr. VINIT KUMAR BORA</t>
  </si>
  <si>
    <t>TRADE IN SILVER &amp; GOLD BULLION</t>
  </si>
  <si>
    <t>1-34/2003-SEZ(J)PROJ/2235</t>
  </si>
  <si>
    <t>08AHCPB0047K1ZQ</t>
  </si>
  <si>
    <t>1304008169</t>
  </si>
  <si>
    <t xml:space="preserve">08AHCPB0047K3ZO </t>
  </si>
  <si>
    <t>Mr.  ARPIT MULAWAT
MANAGER
YASH EXPORTS.
2532, OSWAL SADAN, MSB KA RASTA,, III RD CROSSING, JOHARI BAZAR,, JAIPUR, Rajasthan - 302003</t>
  </si>
  <si>
    <t>05023301204</t>
  </si>
  <si>
    <t>V V IMPEX.</t>
  </si>
  <si>
    <t>SDF C-6B, IIND FLOOR, IIND FLOOR,, NSEZ , NOIDA, Uttar Pradesh - 201305</t>
  </si>
  <si>
    <t>impexvv@gmail.com</t>
  </si>
  <si>
    <t>SHRI VIKAS MITTAL</t>
  </si>
  <si>
    <t>07/05/2016-PROJ/7481</t>
  </si>
  <si>
    <t>09AETPV0243F1Z6</t>
  </si>
  <si>
    <t>0516961527</t>
  </si>
  <si>
    <t xml:space="preserve">09AETPV0243F1Z6 </t>
  </si>
  <si>
    <t>SHRI VIKAS VERMA
Proprietor
V V IMPEX.
SDF NO C 06 B, NSEZ, NOIDA, NOIDA, Uttar Pradesh - 110005</t>
  </si>
  <si>
    <t>05011201205</t>
  </si>
  <si>
    <t>UOP INDIA PVT. LTD.</t>
  </si>
  <si>
    <t>9/7/2P,81/P,12,13,14/1,17/2,18,19, 22,23,12/2/3VIL MOHAMMEDPUR, SEC 36 JHARSA PACE CITY II GURGAON,HARYANA 122004</t>
  </si>
  <si>
    <t>bhawani.raghav@honeywell.com</t>
  </si>
  <si>
    <t>Mr. Deepak Bisht</t>
  </si>
  <si>
    <t>IT ENABLED SERVICES IN THE NATURE OF TECHNICAL ASSISTANCE</t>
  </si>
  <si>
    <t>12-13/2009-100%EOU</t>
  </si>
  <si>
    <t>0599035731</t>
  </si>
  <si>
    <t xml:space="preserve">06AAACU2687E1ZD </t>
  </si>
  <si>
    <t>Mr. Raghav Bhawani Singh
Account Analyst
UOP INDIA PVT. LTD.
9/7/2P,81/P,12,13,14/1,17/2,18,19, 22,23,12/2/3VIL MOHAMMEDPUR SEC 36 JHARSA PACE CITY II GURGAON,HARYANA 122004, , Gurgaon, 
Haryana - 110025</t>
  </si>
  <si>
    <t>05023301206</t>
  </si>
  <si>
    <t>VERVESEMI MICROELECTRONICS PVT. LTD.</t>
  </si>
  <si>
    <t>ARTHA INFRATECH PRIVATE LTD,,TOWER, -4 PLOT NO. 21,, TECHZONE-IV,, GREATER NOIDA WEST - 201306</t>
  </si>
  <si>
    <t>himanshi.budhiraja@neerajbhagat.com</t>
  </si>
  <si>
    <t>SHRI RAKESH MALIK</t>
  </si>
  <si>
    <t>10/37/2017-SEZ/12232</t>
  </si>
  <si>
    <t>AAFCV9611A</t>
  </si>
  <si>
    <t>09AAFCV9611A2ZE</t>
  </si>
  <si>
    <t xml:space="preserve">09AAFCV9611A2ZE </t>
  </si>
  <si>
    <t>SHRI RAKESH MALIK
DIRECTOR
VERVESEMI MICROELECTRONICS PVT. LTD.
ARTHA INFRATECH PRIVATE LTD,,TOWER, -4 PLOT NO. 21, TECHZONE-IV,, GREATER NOIDA WEST, Uttar Pradesh - 201306</t>
  </si>
  <si>
    <t>05021201207</t>
  </si>
  <si>
    <t>UNTHINKABLE SOLUTIONS LLP.</t>
  </si>
  <si>
    <t>9th Floor, Tower B1, World Tech Park NH 8, Sector 30 DLF, Silokhera,, SEZ, Gurugram, Haryana 122001</t>
  </si>
  <si>
    <t>Accounts@daffodilsw.com</t>
  </si>
  <si>
    <t>Mr. Yogesh Kumar Agarwal</t>
  </si>
  <si>
    <t>10/01/2019-SEZ/5622</t>
  </si>
  <si>
    <t>ABOFA4246P</t>
  </si>
  <si>
    <t xml:space="preserve">06ABOFA4246P2ZW </t>
  </si>
  <si>
    <t>Mr. YOGESH KUMAR AGARWAL
Partner
UNTHINKABLE SOLUTIONS LLP.
6TH FLOOR, METROPOLIS HISSAR MALL, OPPOSITE VIDYUT SADAN, DELHI ROAD, HISAR, Haryana - 125005</t>
  </si>
  <si>
    <t>yashna.pahwa@daffodilsw.com</t>
  </si>
  <si>
    <t>05021201208</t>
  </si>
  <si>
    <t>ALTRUIST TECHNOLOGIES PVT.LTD.</t>
  </si>
  <si>
    <t>Ground Floor Tower C Building No 06, DLF Cuber CityDevelopers Ltd,, Sector 24 &amp; 25A DLF Phase III Gurgaon Haryana - 122002</t>
  </si>
  <si>
    <t>accounting@altruistindia.com</t>
  </si>
  <si>
    <t>Mr. HARI NARAIN SINGLA</t>
  </si>
  <si>
    <t>hari.singla@altruistindia.com</t>
  </si>
  <si>
    <t>STPI/SEZ/UNIT/03/66/754</t>
  </si>
  <si>
    <t>06AAFCA3725N3ZI</t>
  </si>
  <si>
    <t>2205003143</t>
  </si>
  <si>
    <t xml:space="preserve">06AAFCA3725N3ZI </t>
  </si>
  <si>
    <t>Mr. Anuj Aggarwal
Director
ALTRUIST TECHNOLOGIES PVT.LTD.
4TH FLOOR, ALTRUIST MOUNT, BEHIND, HOTEL FIRHILL, NEAR TUNNEL NO. 103, SHIMLA (HP), Himachaol Pradesh - 171009</t>
  </si>
  <si>
    <t>05023301209</t>
  </si>
  <si>
    <t>Rama Shankar Lakshminarayan Exports Pvt Ltd.</t>
  </si>
  <si>
    <t>NUMBERDAR MARKET, VILLAGE KAKRALA KHWASPUR,, SECTOR-80, PHASE-II, NOIDA, Gautam Buddha Nagar,, Uttar Pradesh, 201301</t>
  </si>
  <si>
    <t>rslnexports@gmail.com</t>
  </si>
  <si>
    <t>Mr.  BEHARI LAL</t>
  </si>
  <si>
    <t>CHEWING TOBACO</t>
  </si>
  <si>
    <t>06/03/2017-Proj/2007</t>
  </si>
  <si>
    <t>AAHCR9327D</t>
  </si>
  <si>
    <t>09AAHCR9327D1Z6</t>
  </si>
  <si>
    <t>Mr. SIDDARTH YADAV
FACTORY MANAGER
RAMA SHANKAR LAXMI NARAYAN EXPORTS PRIVATE LIMITED.
D 59 376 2 MADHOPUR SHIVPURWASI, GRA NEAR NAGAR NIGAM BSNL OFFICE, VARANASI, Uttar Pradesh - 221010</t>
  </si>
  <si>
    <t>05022701210</t>
  </si>
  <si>
    <t>CARTHAGINIAN VENTURES PRIVATE LIMITED</t>
  </si>
  <si>
    <t>Quarkcity SEZ Plot No. A40, Phase 8B Extension Mohali, Punjab 160059</t>
  </si>
  <si>
    <t>avmassociates@hotmail.com</t>
  </si>
  <si>
    <t>Mrs. Purva Sharma</t>
  </si>
  <si>
    <t>INTELLECTUAL PROPERTY RESEARCH AND CONSULTING</t>
  </si>
  <si>
    <t>QSEZ/UNIT/04/01/2018/675</t>
  </si>
  <si>
    <t>AAHCC4116F</t>
  </si>
  <si>
    <t>03AAHCC4116F2Z7</t>
  </si>
  <si>
    <t>QSEZ/Unit/04/01/18/649</t>
  </si>
  <si>
    <t>Mr. Purva Sharma
Director
CARTHAGINIAN VENTURES PRIVATE LIMITED.
5009/3, MHC, MANIMAJRA, CHANDIGARH, CHANDIGARH, , Chandigarh - 160101</t>
  </si>
  <si>
    <t>05023301211</t>
  </si>
  <si>
    <t>PS AUTOTECH INTERNATIONAL LLP.</t>
  </si>
  <si>
    <t>SDF-1-12, NSEZ, Noida,  Uttar Pradesh - 201301</t>
  </si>
  <si>
    <t>sachit@autotechint.co.in</t>
  </si>
  <si>
    <t>SHRI MANOJ GUPTA</t>
  </si>
  <si>
    <t>02/05/2011-PROJ/1323</t>
  </si>
  <si>
    <t>09AALFP9196P1ZY</t>
  </si>
  <si>
    <t>0510076947</t>
  </si>
  <si>
    <t xml:space="preserve">09AALFP9196P1ZY </t>
  </si>
  <si>
    <t>SHRI MANOJ GUPTA
PARTNER
PS AUTOTECH INTERNATIONAL LLP.
SDF-1-12, NSEZ, NOIDA, NOIDA, 
Uttar Pradesh - 201301</t>
  </si>
  <si>
    <t>05023301212</t>
  </si>
  <si>
    <t>BIKRAM EXPORTS.,NM20,NOIDA</t>
  </si>
  <si>
    <t>Plot No 129G,/ 51-52, NSEZ, 
Noida - 201305</t>
  </si>
  <si>
    <t>Mr. Shri Baldev Singh</t>
  </si>
  <si>
    <t>PLAIN AND STUDDED GOLD</t>
  </si>
  <si>
    <t>07/04/2008-Proj/5912</t>
  </si>
  <si>
    <t xml:space="preserve">09AAIFB4629E1ZI </t>
  </si>
  <si>
    <t>07/04/2008-proj/5912</t>
  </si>
  <si>
    <t>4108000153</t>
  </si>
  <si>
    <t>Shri Baldev Singh
PARTNER
BIKRAM EXPORTS
Plot No 129G/51-52, NSEZ, Noida, Noida, NOIDA, 
Uttar Pradesh - 201301</t>
  </si>
  <si>
    <t>05022901213</t>
  </si>
  <si>
    <t>JOVIS TECHNO SERVICES PVT. LTD.</t>
  </si>
  <si>
    <t>H-64 SEZ-II Sitapura, Jaipur -  302022</t>
  </si>
  <si>
    <t>veejayagrawal@outlook.com</t>
  </si>
  <si>
    <t>Mr. Vijay Agarwal</t>
  </si>
  <si>
    <t>2-136-SEZ-II (J)/Proj-972</t>
  </si>
  <si>
    <t>08AABCJ5980C1ZL</t>
  </si>
  <si>
    <t xml:space="preserve"> 08AABCJ5980C1ZL </t>
  </si>
  <si>
    <t>Mr. Vijay Agarwal
Director
JOVIS TECHNO SERVICES PVT. LTD..
A-154, NEHRU NAGAR,, Gokhale Marg, JAIPUR, Rajasthan - 302016</t>
  </si>
  <si>
    <t>05021201214</t>
  </si>
  <si>
    <t>DAFFODIL SOFTWARE PVT. LTD.</t>
  </si>
  <si>
    <t>9th Floor, Tower B1,, B-1, World Tech Park NH 8,, Gurgaon, sec-30, Gurgaon, Haryana, 122001</t>
  </si>
  <si>
    <t>0124-4742126</t>
  </si>
  <si>
    <t>yashna@daffodilsw.com</t>
  </si>
  <si>
    <t>Mr. PARVEEN AGGARWAL</t>
  </si>
  <si>
    <t>IT ENABLED SEVICES</t>
  </si>
  <si>
    <t>10/103/2012-SEZ/1383</t>
  </si>
  <si>
    <t>06AABCD2630B1ZG</t>
  </si>
  <si>
    <t>0502002085</t>
  </si>
  <si>
    <t xml:space="preserve">06AABCD2630B1ZG </t>
  </si>
  <si>
    <t>Mr. Yashna Pahwa
Manager
DAFFODIL SOFTWARE PVT. LTD.
M-2, HIMALAND HOUSE, KARAM PURA, COMM.COMPLEX, Gurugram, Haryana - 122001</t>
  </si>
  <si>
    <t>05011201215</t>
  </si>
  <si>
    <t>DEGANIA MEDICAL DEVICES PVT. LTD.</t>
  </si>
  <si>
    <t>PLOT NO.251,,SECTOR-6, IMT MANESAR, Manesar, GURGAON, Haryana - 122050</t>
  </si>
  <si>
    <t>LMISHRA@QCO.NET</t>
  </si>
  <si>
    <t>Mr. VIKAS BHARDWAJ</t>
  </si>
  <si>
    <t>VBHARDWAJ@QCO.NET</t>
  </si>
  <si>
    <t>12-280/2004-100%EOU</t>
  </si>
  <si>
    <t>4104000116</t>
  </si>
  <si>
    <t xml:space="preserve">06AACCD0262A1ZH </t>
  </si>
  <si>
    <t>Mr. LOKA NATHA MISHRA
AGM-Finance
DEGANIA MEDICAL DEVICES PRIVATE LIMITED
PLOT NO.251,,SECTOR-6, IMT MANESAR, Manesar, GURGAON, Haryana - 122050</t>
  </si>
  <si>
    <t>05022901216</t>
  </si>
  <si>
    <t>JYOTI GEMS.</t>
  </si>
  <si>
    <t>K-12-A, INCOME TAX COLONY, TONK ROAD,, DURGAPURA, Jaipur, Rajasthan, 302018</t>
  </si>
  <si>
    <t>0141-2571670</t>
  </si>
  <si>
    <t>spgems@shreeprakashgems.com</t>
  </si>
  <si>
    <t>Mr. PRAKASH CHAND VIJAY</t>
  </si>
  <si>
    <t>PRECIOUS AND SEMI PRECIOUS GEMSTONES</t>
  </si>
  <si>
    <t>2-55/SEZ-II(J)/Proj.571</t>
  </si>
  <si>
    <t>08AAFFJ6728F1Z9</t>
  </si>
  <si>
    <t>2-55/SEZ-II(J)/ Proj./571</t>
  </si>
  <si>
    <t>1307017771</t>
  </si>
  <si>
    <t xml:space="preserve">08AAFFJ6728F1Z9 </t>
  </si>
  <si>
    <t>Mr. PRAKASH CHAND VIJAY
PARTNER
JYOTI GEMS.
K-12, INCOME TAX COLONY TONK ROAD, TONK ROAD, JAIPUR, Rajasthan - 302018</t>
  </si>
  <si>
    <t>05023301217</t>
  </si>
  <si>
    <t>KASSIA COUTURE LLP.</t>
  </si>
  <si>
    <t>SDF-H-06B, NSEZ, NOIDA,, Uttar Pradesh - 201304</t>
  </si>
  <si>
    <t>Kassiacouture@gmail.com</t>
  </si>
  <si>
    <t>MS NIDHI KHULLAR</t>
  </si>
  <si>
    <t>READY MADE GARMENTS, CARPET &amp; LEATHER PRODUCTS</t>
  </si>
  <si>
    <t>01/03/2019-Proj/10679</t>
  </si>
  <si>
    <t>01/03/2019-PROJ</t>
  </si>
  <si>
    <t>AAWFK1333J</t>
  </si>
  <si>
    <t xml:space="preserve">09AAWFK1333J1ZX </t>
  </si>
  <si>
    <t>MS NINDHI KHULLAR
Director
KASSIA COUTURE LLP.
SDF-H-06B, NSEZ, NOIDA, Uttar Pradesh - 201304</t>
  </si>
  <si>
    <t>05023301218</t>
  </si>
  <si>
    <t>LAKSHMAN OVERSEAS.</t>
  </si>
  <si>
    <t>PLOT NO. 19 &amp; 67,, NSEZ, NOIDA - 201305</t>
  </si>
  <si>
    <t>lakshmanoverseas@hotmail.com</t>
  </si>
  <si>
    <t>NEPZ/3/3/2002-Proj/7144</t>
  </si>
  <si>
    <t>09AEJPA5415Q1Z6</t>
  </si>
  <si>
    <t>4102000607</t>
  </si>
  <si>
    <t xml:space="preserve">09AEJPA5415Q1Z6 </t>
  </si>
  <si>
    <t>SHRI VIPIN AGARWAL
Proprietor
LAKSHMAN OVERSEAS.
PLOT NO 19 &amp; 67, NSEZ, NOIDA, 
Uttar Pradesh - 201305</t>
  </si>
  <si>
    <t>05013301219</t>
  </si>
  <si>
    <t>ALLIED NIPPON LIMITED.</t>
  </si>
  <si>
    <t>A-12, Site IV, Industrial Area, Sahibabad,, Ghaziabad, Uttar Pradesh 201010</t>
  </si>
  <si>
    <t>madhulata@alliednippon.com</t>
  </si>
  <si>
    <t>Mrs. RASHI TALWAR BHATIA</t>
  </si>
  <si>
    <t xml:space="preserve">Engineering </t>
  </si>
  <si>
    <t xml:space="preserve"> DISC BRAKE PADS/BRAKE SHOE/AUTOMOTIVE COMPONENTS</t>
  </si>
  <si>
    <t>PER/LI/EOB/40/90/96/89/II</t>
  </si>
  <si>
    <t>09AAACA0494M1ZH</t>
  </si>
  <si>
    <t>Mr. Madhulata
Manager
ALLIED NIPPON LIMITED.
A-12, Site IV, Industrial Area, Sahibabad – 201010, 
Dist. Ghaziabad (UP), India.</t>
  </si>
  <si>
    <t>05023301220</t>
  </si>
  <si>
    <t>LDS ENGINEERS PVT LTD.</t>
  </si>
  <si>
    <t>SDF E-3, NSEZ, NOIDA,, Uttar Pradesh - 201305</t>
  </si>
  <si>
    <t>HS.ROY@LDSENGINEERS.COM</t>
  </si>
  <si>
    <t>SHRI HIMDRI SHANKAR ROY</t>
  </si>
  <si>
    <t>05/01/2020-Proj/2060</t>
  </si>
  <si>
    <t>05/01/2020-PROJ/2060</t>
  </si>
  <si>
    <t>0598016546</t>
  </si>
  <si>
    <t>09AAACL8999C1Z1</t>
  </si>
  <si>
    <t>SHRI HIMDRI SHANKAR ROY
Director
L D S ENGINEERS PVT LTD.
SDF E-3, NSEZ, NOIDA, NOIDA, NOIDA, 
Uttar Pradesh - 201305</t>
  </si>
  <si>
    <t>05023301221</t>
  </si>
  <si>
    <t>GARMEX INDIA.</t>
  </si>
  <si>
    <t>142, N.S.E.Z, NOIDA, GAUTAM BUDH NAGAR, Uttar Pradesh - 201301</t>
  </si>
  <si>
    <t>lalit.mehta@shahi.co.in</t>
  </si>
  <si>
    <t>Mr.  HARISH AHUJA</t>
  </si>
  <si>
    <t>01/02/2014-PROJ/8995</t>
  </si>
  <si>
    <t>09AAAFG5799A1ZC</t>
  </si>
  <si>
    <t>01/02/2014-Proj/8995</t>
  </si>
  <si>
    <t>0588041611</t>
  </si>
  <si>
    <t>Mr. Lalit Mehta
Asst. Manager
GARMEX INDIA
142, N.S.E.Z, NOIDA, GAUTAM BUDH NAGAR, Uttar Pradesh - 201301</t>
  </si>
  <si>
    <t>05023301222</t>
  </si>
  <si>
    <t>ANANTAA GSK INNOVATIONS PVT. LTD.</t>
  </si>
  <si>
    <t>SDF NO.-9, TRADING BLOCK NSEZ,, GAUTAM BUDDHA NAGAR, NOIDA - 201305</t>
  </si>
  <si>
    <t>AGSKI552020@GMAIL.COM</t>
  </si>
  <si>
    <t>Mr. Hemant Kumar Sharma</t>
  </si>
  <si>
    <t>MEDICAL DEVICES &amp; EQUIPMENTS</t>
  </si>
  <si>
    <t>04/04/2020-PROJ</t>
  </si>
  <si>
    <t>AATCA4726B</t>
  </si>
  <si>
    <t>09AATCA4726B1ZM</t>
  </si>
  <si>
    <t>Mr. Hemant Kumar Sharma
Director
ANANTAA GSK INNOVATIONS PVT. LTD.
A 260 4th Floor L Type Gali No 5, Jaitpur Extn. Part 2 Badarpur Conta, Delhi, New Delhi - 110044</t>
  </si>
  <si>
    <t>05023301223</t>
  </si>
  <si>
    <t>TO THE NEW PVT. LTD.</t>
  </si>
  <si>
    <t>2nd and 3rd Floor, Building No. 1, IT/ITES SEZ of M/s Golden Tower Infratech Private Limited Plot No. 08, Sector - 144, Noida, UP - 201301</t>
  </si>
  <si>
    <t>compliance@tothenew.com</t>
  </si>
  <si>
    <t>Mr. Deepak Mittal</t>
  </si>
  <si>
    <t>10/50/2018-SEZ/3574</t>
  </si>
  <si>
    <t>0506086313</t>
  </si>
  <si>
    <t xml:space="preserve">09AACCT4800A3ZT </t>
  </si>
  <si>
    <t>Mr. Deepak Mittal
Director
TO THE NEW PVT. LTD.
2F ELEGANCE,REGUS ELEGANCE,OLD MAT, HURA ROAD, DELHI,DELHI, New Delhi - 110025</t>
  </si>
  <si>
    <t>05023301224</t>
  </si>
  <si>
    <t>DR FRESH ASSETS LTD.</t>
  </si>
  <si>
    <t>155-156-157, NOIDA SPECIAL ECONOMIC ZONE,, Gautam Buddha Nagar, Uttar Pradesh, 201305</t>
  </si>
  <si>
    <t>0120-6942246,6955052/6940696</t>
  </si>
  <si>
    <t>SUNEHARI@DRFRESH.COM</t>
  </si>
  <si>
    <t>SHRI VIJAY PRAKASH PATHAK</t>
  </si>
  <si>
    <t>13/02/95-NEPZ/Proj/13907</t>
  </si>
  <si>
    <t>0591032830</t>
  </si>
  <si>
    <t xml:space="preserve">09AABCS0143C1ZX </t>
  </si>
  <si>
    <t>SHRI VIJAY PRAKASH PATHAK
WHOLE TIME DIRECTOR
DR FRESH ASSETS LTD.
PLOT NO 155 TO 157, NOIDA, NOIDA, Uttar Pradesh - 110044</t>
  </si>
  <si>
    <t>05022901225</t>
  </si>
  <si>
    <t>ALLIED GEMS CORPORATION.</t>
  </si>
  <si>
    <t>8-9, SEZ-I, SITAPURA INDIUSTRIA AREA,, SITAPURA, JAIPUR-302022</t>
  </si>
  <si>
    <t>0141-2565085</t>
  </si>
  <si>
    <t>alliedgems@yahoo.com</t>
  </si>
  <si>
    <t>Mrs. SUNANDA DAGA</t>
  </si>
  <si>
    <t>PLAIN STUDDED JEWELLERY,ORNAMENTS &amp; ARTICLES,PRECIOUS &amp; SEMI PRECIOUS STONES,TRADING GEMS &amp; JEWELLERY</t>
  </si>
  <si>
    <t>1-9/2003-SEZ-I (J) Proj./2138</t>
  </si>
  <si>
    <t>08AACFA2928D2ZU</t>
  </si>
  <si>
    <t>1388004798</t>
  </si>
  <si>
    <t>Mr. RAJIV KUMAR JAIN
PARTNER
ALLIED GEMS CORPORATION.
BHANDIA BHAWAN,, JOHARI BAZAR,, JAIPUR, 
Rajasthan - 302003</t>
  </si>
  <si>
    <t>0141-2565085/2570833/2572109</t>
  </si>
  <si>
    <t>05022901226</t>
  </si>
  <si>
    <t>RITA GEMS.</t>
  </si>
  <si>
    <t>H-118, S.E.Z.,PHASE II,, SITAPURA, JAIPUR -  302022</t>
  </si>
  <si>
    <t xml:space="preserve">9351548400
  </t>
  </si>
  <si>
    <t>accsgc2018@gmail.com</t>
  </si>
  <si>
    <t>Mr. SOMESH BHARGAVA</t>
  </si>
  <si>
    <t>CEOSATTVIC@GMAIL.COM</t>
  </si>
  <si>
    <t>14K,10K GOLD &amp; 925 SILVER JEWELLERY PLAIN &amp; STUDDED WITH PRE, SEMI PRE STONE &amp; DIA.</t>
  </si>
  <si>
    <t>2-32/SEZ II (J) Proj:/1791</t>
  </si>
  <si>
    <t>ABAFR9109C</t>
  </si>
  <si>
    <t>08ABAFR9109C1ZD</t>
  </si>
  <si>
    <t xml:space="preserve">08ABAFR9109C1ZD </t>
  </si>
  <si>
    <t>Mr. SOMESH BHARGAVA
PARTNER
RITA GEMS.
H-118, S.E.Z.,PHASE II, SITAPURA, JAIPUR, 
Rajasthan - 302022</t>
  </si>
  <si>
    <t>05023301227</t>
  </si>
  <si>
    <t>Ground Floor, Tower 2, IT/ITES SEZ, M/s Artha Infratech Private Limited,, Plot No. 21, Sector-Techzone IV, Greater Noida,, Gautam Buddha Nagar, Uttar Pradesh, 201306</t>
  </si>
  <si>
    <t>10/07/2020-SEZ/2637</t>
  </si>
  <si>
    <t>05023301228</t>
  </si>
  <si>
    <t>POOJA OVERSEAS.</t>
  </si>
  <si>
    <t>E1, E2, Pocket A, Moradabad - 244001</t>
  </si>
  <si>
    <t>dinesh@poojaint.net</t>
  </si>
  <si>
    <t>Mr. DINESH KAPOOR</t>
  </si>
  <si>
    <t>HANDICRAFTS OF WOOD, GLASS, IRON, BRASS, ALUMINIUM, MAGNET, MARBLE &amp; STONE, CANE, RATTAN, BAMBOO, BONE, HORN, MOP ARTWARE, RESIN, IMITATION BEED ETC</t>
  </si>
  <si>
    <t>NSEZ/4-375/2003-MBD/9128</t>
  </si>
  <si>
    <t>09AAHFP9940M1ZG</t>
  </si>
  <si>
    <t>2905000911</t>
  </si>
  <si>
    <t xml:space="preserve">09AAHFP9940M1ZG </t>
  </si>
  <si>
    <t>Mr.  Dinesh Kapoor
Partner
POOJA OVERSEAS.
OPP. PANCHAYAT BHAWAN CIVIL LINES,, ,, MORADABAD, Uttar Pradesh - 244001</t>
  </si>
  <si>
    <t>05023301229</t>
  </si>
  <si>
    <t>CRAYON SOFTWARE EXPERTS INDIA PVT.LTD.</t>
  </si>
  <si>
    <t>10, 1003 A/B JMD REGENT SQUARE,MEH, HARYANA -  122015</t>
  </si>
  <si>
    <t>tanaji.dhaware@crayon.com</t>
  </si>
  <si>
    <t>Mr. Vikas Bhonsle</t>
  </si>
  <si>
    <t>10/20/2016-SEZ/3836</t>
  </si>
  <si>
    <t>09AAFCC6808E1ZP</t>
  </si>
  <si>
    <t>Mr. Tanaji Dhaware
Finance Manager
CRAYON SOFTWARE EXPERTS INDIA PVT.LTD.
902-903 9TH FLOOR LODHA SUPREMUS,K, ANJUR VILLAGE RD NEHRU NAGAR, KANJURMARG EAST MUMBAI, Maharashtra - 400042</t>
  </si>
  <si>
    <t>05022701230</t>
  </si>
  <si>
    <t>BLUE ROCK MATERIALS PVT. LTD.</t>
  </si>
  <si>
    <t>Landmark Plaza, A-40A, Industrial Area, Phase VIII Extn,, Mohali, SAS Nagar, Punjab, 160071</t>
  </si>
  <si>
    <t>Mr. SUMEET SOOD</t>
  </si>
  <si>
    <t>QSEZ/UNIT/04/06/2020/781</t>
  </si>
  <si>
    <t>AAKCS1444H</t>
  </si>
  <si>
    <t>03AAKCS1444H1ZK</t>
  </si>
  <si>
    <t>Mr. Virender Chauhan
Member-PSG
BLUE ROCK MATERIALS PVT. LTD.
A-40A INDUSTRIAL AREA PHASE-8,EXTN, MOHALI PUNJAB, MOHALI, Punjab - 160059</t>
  </si>
  <si>
    <t>05022701231</t>
  </si>
  <si>
    <t>Bluemist Industries Private Ltd.</t>
  </si>
  <si>
    <t>LANMARK PLAZA, A-40A, 2ND FLOOR, PHASE VIII EXTN,, INDUSTRIAL AREA, MOHALI, SAS Nagar, Punjab, 160071</t>
  </si>
  <si>
    <t>QSEZ/UNIT/04/04/2020/779</t>
  </si>
  <si>
    <t>AAKCS1443A</t>
  </si>
  <si>
    <t>03AAKCS1443A1ZZ</t>
  </si>
  <si>
    <t>Mr. Virender Chauhan
Member-PSG
Bluemist Industries Private Ltd.
A-40A INDUSTRIAL AREA PHASE-8,EXTN, MOHALI PUNJAB, SAS NAGAR, Punjab - 160059</t>
  </si>
  <si>
    <t>05022701232</t>
  </si>
  <si>
    <t>Faststream Electronics Pvt. Ltd.</t>
  </si>
  <si>
    <t>Landmark Plaza, A-40A, 2nd Floor, Industrial Area, Phase VIII Extn,, Mohali, SAS Nagar, Punjab, 160071</t>
  </si>
  <si>
    <t>Mr. SURINDER KUMAR</t>
  </si>
  <si>
    <t>QSEZ/UNIT/04/05/2020/780</t>
  </si>
  <si>
    <t>18.03.2025</t>
  </si>
  <si>
    <t>AAKCS2279Q</t>
  </si>
  <si>
    <t xml:space="preserve">03AAKCS2279Q1ZQ </t>
  </si>
  <si>
    <t>Mr. Virender Chauhan
Member-PSG
Faststream Electronics Pvt. Ltd.
A-40A INDUSTRIAL AREA PH 8,EXTN, MOHALI PUNJAB, MOHALI, Punjab - 160059</t>
  </si>
  <si>
    <t>05021201233</t>
  </si>
  <si>
    <t>QuEST Global Engineering Services Pvt. Ltd.</t>
  </si>
  <si>
    <t>Candor TechSpace IT/ITeS SEZ 7th Floor Tower 7,, Sector 48, Tikri,, Gurgaon, Gurgaon, Haryana, 122001</t>
  </si>
  <si>
    <t>080-6790000</t>
  </si>
  <si>
    <t>Raman Subramanian</t>
  </si>
  <si>
    <t>10/25/2020-SEZ/10001</t>
  </si>
  <si>
    <t>06AAACQ3563F2ZL</t>
  </si>
  <si>
    <t>Mr. Saranya N
Assistant Manager Finance
QuEST Global Engineering Services Pvt. Ltd.
Second Floor, PRIMROSE7B, Embassy Tech Village, Sarjapura – Marathahalli Outer Ring Road, Devarabeesana Halli, Varthur Hobli, Bangalore, Varthur Hobli, Karnataka - 560103</t>
  </si>
  <si>
    <t>05022701234</t>
  </si>
  <si>
    <t>ASCENDANT STAR PVT. LTD.</t>
  </si>
  <si>
    <t>A40-A, INDUSTRIAL AREA, PHASE VIII EXTN.,, MOHALI, PUNJAB -  160059</t>
  </si>
  <si>
    <t>QSEZ/UNIT/04/03/2020/778</t>
  </si>
  <si>
    <t>QSEZ/Unit/04/03/2020/778</t>
  </si>
  <si>
    <t>AACCD4361L</t>
  </si>
  <si>
    <t>03AACCD4361L1ZS</t>
  </si>
  <si>
    <t>Mr. Virender Chauhan
Member-PSG
ASCENDANT STAR PVT. LTD.
A 40 A INDL AREA PHASE VIII EXTN,A, 40A INDL FOCAL POINT PHASE VIII, MOHALI, Punjab - 160059</t>
  </si>
  <si>
    <t>05022701235</t>
  </si>
  <si>
    <t>COLORADO-INDIA CONSTRUCTION PVT. LTD.</t>
  </si>
  <si>
    <t>A-40A INDUSTRIAL AREA PHASE 8,, EXTN, MOHALI - 160059</t>
  </si>
  <si>
    <t>QSEZ/UNIT/04/02/2020/777</t>
  </si>
  <si>
    <t>AADCC1707A</t>
  </si>
  <si>
    <t>03AADCC1707A1ZN</t>
  </si>
  <si>
    <t>QSEZ/Unit/04/02/2020/777</t>
  </si>
  <si>
    <t xml:space="preserve">03AADCC1707A1ZN </t>
  </si>
  <si>
    <t>Mr. Virender Chauhan
Member-PSG
COLORADO-INDIA CONSTRUCTION PRIVATE LIMITED
A-40A INDUSTRIAL AREA PHASE 8,EXTN, MOHALI PUNJAB, MOHALI, Punjab - 160059</t>
  </si>
  <si>
    <t>05023301236</t>
  </si>
  <si>
    <t>SSA INFOSYSTEMS PVT. LTD.</t>
  </si>
  <si>
    <t>SDF D-14, NSEZ, NOIDA,  Uttar Pradesh - 201305</t>
  </si>
  <si>
    <t>rsaini@ssainfosystems.com</t>
  </si>
  <si>
    <t>SHRI ANIL APTE</t>
  </si>
  <si>
    <t>05/13/2012-Proj/1164</t>
  </si>
  <si>
    <t>09AAQCS3295Q2Z5</t>
  </si>
  <si>
    <t>05/13/2012-PROJ/1164</t>
  </si>
  <si>
    <t>AAQCS3295Q</t>
  </si>
  <si>
    <t>SHRI ANIL APTE
DIRECTOR
SSA INFOSYSTEMS PVT. LTD.
 SDF D-14, NSEZ, NOIDA, Uttar Pradesh - 201305</t>
  </si>
  <si>
    <t>05023301237</t>
  </si>
  <si>
    <t>UUDS MAGNUM AERO PVT. LTD.</t>
  </si>
  <si>
    <t>D 07 B, NSEZ, NOIDA, GAUTAM BUDDHA NAGAR Contact No: 965, NOIDA, Uttar Pradesh - 201305</t>
  </si>
  <si>
    <t>uudsfinance@magnumaviation.in</t>
  </si>
  <si>
    <t>SHRI VISHAL VARSHNEI</t>
  </si>
  <si>
    <t>TRADING OF AIRCRAFT INTERIOR CLEANING CONSUMABLES AND SERVICE ACTIVITY OF CONSULTING REPAIRING</t>
  </si>
  <si>
    <t>09/04/2019-Proj/1251</t>
  </si>
  <si>
    <t>AACCU4017A</t>
  </si>
  <si>
    <t xml:space="preserve">09AACCU4017A1ZT </t>
  </si>
  <si>
    <t>SHRI MUNISH
MANAGER PERSONAL &amp; ADMN
UUDS MAGNUM AERO PVT. LTD.
 D 07 B, NSEZ, NOIDA, GAUTAM BUDDHA NAGAR Contact No: 965, NOIDA, Uttar Pradesh - 201305</t>
  </si>
  <si>
    <t>05023301238</t>
  </si>
  <si>
    <t>Saasforce Consulting Private Limited.</t>
  </si>
  <si>
    <t>Building No. 6, 10th and part of 11th Floor, Seaview Developers Pvt. Ltd. IT/ITeS SEZ, Gautam Buddha Nagar - 201305</t>
  </si>
  <si>
    <t>parthasarathi.k@cognizant.com</t>
  </si>
  <si>
    <t>Mr. Rama Smaseshan</t>
  </si>
  <si>
    <t>parthasarathi.k@cognizant</t>
  </si>
  <si>
    <t>10/23/2019-SEZ/7515</t>
  </si>
  <si>
    <t>AANCS1772M</t>
  </si>
  <si>
    <t>09AANCS1772M2ZM</t>
  </si>
  <si>
    <t xml:space="preserve">09AANCS1772M2ZM </t>
  </si>
  <si>
    <t>Mr. Ramaseshan
Director
Saasforce Consulting Private Limited.
10th and 11th Floor Building No.6,Seaview Developers Limited-IT/ITeS SEZ,Plot No.20 and 21 Sector 135,Noida-201305</t>
  </si>
  <si>
    <t>05023301239</t>
  </si>
  <si>
    <t>CHCS Services Inc</t>
  </si>
  <si>
    <t>12th Floor, Building No. 9, Seaview Developers Pvt. Ltd., IT/ITES SEZ, Plot No. 20 &amp; 21, Sector-135, Noida Gautam Budha Nagar, Uttar Pradesh.</t>
  </si>
  <si>
    <t>0120-6012400</t>
  </si>
  <si>
    <t>Mr. Anup Kumar</t>
  </si>
  <si>
    <t>IT/ITES including back office operations, Call Centre, Claim Processing, Data Processing, Support Center and other business services</t>
  </si>
  <si>
    <t>10/41/2018-SEZ/11805</t>
  </si>
  <si>
    <t>AAHCC7134P</t>
  </si>
  <si>
    <t>09AAHCC7134P1Z3</t>
  </si>
  <si>
    <t>10/41/2018/11805</t>
  </si>
  <si>
    <t>SHRI PAPINDER SINGH
Accountant MANAGER
CHCS Services Inc
BL NO 9 12TH FL SEAVIEW DEV PVTLTD, ,PLOT NO 20 21 SECTOR 135, NOIDA, Uttar Pradesh - 201304</t>
  </si>
  <si>
    <t>05023301240</t>
  </si>
  <si>
    <t>COOPER PHARMA LTD.</t>
  </si>
  <si>
    <t>D-16,NSEZ, NOIDA DADRI ROAD, PHASE II, GAUTAM BUDH NAGAR,, NOIDA, Gautam Buddha Nagar, Uttar Pradesh, 201305</t>
  </si>
  <si>
    <t>deepak_jain1979@yahoo.co.in</t>
  </si>
  <si>
    <t>SHRI ABHISHEK BHARGAVA</t>
  </si>
  <si>
    <t>04/01/2017/10305</t>
  </si>
  <si>
    <t>09AABCC9493R1ZN</t>
  </si>
  <si>
    <t>0507060792</t>
  </si>
  <si>
    <t xml:space="preserve">09AABCC9493R1ZN </t>
  </si>
  <si>
    <t>SHRI ABHISHEK BHARGAVA
DIRECTOR
COOPER PHARMA LIMITED
D 16, NSEZ, NOIDA, NOIDA, NOIDA, Uttar Pradesh - 110007</t>
  </si>
  <si>
    <t>05021201241</t>
  </si>
  <si>
    <t>SSP INDIA PVT. LTD.</t>
  </si>
  <si>
    <t>4th Floor, Block A2, IT/ITES SEZ of M/s DLF LTD,, Village Silokhera, Sector 30, Gurgaon,, Haryana, 122002</t>
  </si>
  <si>
    <t>director.office@ssp-worldwide.com</t>
  </si>
  <si>
    <t>Mr. RAKESH TIWARI</t>
  </si>
  <si>
    <t>10/36/2019-SEZ/7244</t>
  </si>
  <si>
    <t>06AAICS0682D2ZH</t>
  </si>
  <si>
    <t>0504015052</t>
  </si>
  <si>
    <t>Mr. Aditya Saini
Manager Finance
SSP INDIA PVT. LTD.
4TH FLOOR BLOCK A2 DLF WORLD TECH PARK,, DLF IT SEZ SILOKHERA SECTOR-30, GURUGRAM, Haryana - 122002</t>
  </si>
  <si>
    <t>adityasaini@allstatefs.com</t>
  </si>
  <si>
    <t>05022901242</t>
  </si>
  <si>
    <t>SHANKAR JEWELS</t>
  </si>
  <si>
    <t>H-55, SEZ PHASE - II, JAIPUR,  302022</t>
  </si>
  <si>
    <t>shankaramjaipur@gmail.com</t>
  </si>
  <si>
    <t>Mr. AJAY SHANKAR KHANDELWAL</t>
  </si>
  <si>
    <t>2-35-SEZ- II (J) PROJ 189</t>
  </si>
  <si>
    <t>08AAYFS7556H1Z9</t>
  </si>
  <si>
    <t>2-35-SEZ-II(J) PROJ./189</t>
  </si>
  <si>
    <t>1305035828</t>
  </si>
  <si>
    <t>AJAY SHANKAR KHANDELWAL
PARTNER
SHANKAR JEWELS
34/54 KIRAN PATH703-704, PEARLS VEGAUS, VASHISTH MARG, SHYAM NAGAR, JAIPUR, SHYAM NAGAR, JAIPUR, Rajasthan - 302019</t>
  </si>
  <si>
    <t>05022701109</t>
  </si>
  <si>
    <t>MARSEON PRIVATE LIMITED.</t>
  </si>
  <si>
    <t>H. no. L10/394, STREET NO. 7, ANTARYAMI COLONY, STREET NO. 7, MOHALI, Punjab - 143001</t>
  </si>
  <si>
    <t>gurwinder@safeaeon.com</t>
  </si>
  <si>
    <t>Mr.  Gurwinder Singh</t>
  </si>
  <si>
    <t>QSEZ/UNIT/04/01/2020/775</t>
  </si>
  <si>
    <t>AANCM2456Q</t>
  </si>
  <si>
    <t>03AANCM2456Q2ZX</t>
  </si>
  <si>
    <t>Mr. Gurwinder Singh
Director
MARSEON PRIVATE LIMITED.
PLOT NO A-40 A, QUARKCITY INDIA PRIVATE LIMITED, INDUSTRIAL AREA PHASE VIII B, SECTOR-74, MOHALI, SAS Nagar, Punjab, MOHALI - 160071</t>
  </si>
  <si>
    <t>05022701125</t>
  </si>
  <si>
    <t>RAJ &amp; SAM MARKETING LLP.</t>
  </si>
  <si>
    <t>Stilt floor Focal Point Plot No A-40A,Industrial Area Phase -VIII Extension,Mohali,SAS Nagar,Punjab,India,160059</t>
  </si>
  <si>
    <t>pushpinderkheira@gmail.com</t>
  </si>
  <si>
    <t>Mr. Pushpinder Pal Singh</t>
  </si>
  <si>
    <t>QSEZ/Unit/04/07/2020/785</t>
  </si>
  <si>
    <t>ABAFR7695D</t>
  </si>
  <si>
    <t>03ABAFR7695D1z6</t>
  </si>
  <si>
    <t xml:space="preserve">03ABAFR7695D1Z6 </t>
  </si>
  <si>
    <t>Mr. Pushpinder Pal Singh
Director
RAJ &amp; SAM MARKETING LLP.
QUARKCITY SEZ BUILDING PLOT NO A40, A,INDUSTRIAL FOCAL POINT PHASE 8 EX, MOHALI, Punjab - 160059</t>
  </si>
  <si>
    <t>05022901245</t>
  </si>
  <si>
    <t>TARKESH ART JEWELLERS.</t>
  </si>
  <si>
    <t>H-63 SEZ PHASE -II GROUND FLOOR SITAPURA JAIPUR,, JEWELLERY ZONE SITAPURA, JAIPUR RAJASTHAN - 302022</t>
  </si>
  <si>
    <t>0141-2317189</t>
  </si>
  <si>
    <t>navratan@tarkesharts.com</t>
  </si>
  <si>
    <t>MR. NAVRATAN JOHARI</t>
  </si>
  <si>
    <t>2-7/2015-SEZ-II (J)Proj/1448</t>
  </si>
  <si>
    <t>08ACKPJ4333R3ZZ</t>
  </si>
  <si>
    <t>1305035976</t>
  </si>
  <si>
    <t xml:space="preserve">08ACKPJ4333R3ZZ </t>
  </si>
  <si>
    <t>Mr.  NAVRATAN JOHARI
Proprietor
TARKESH ART JEWELLERS.
T-3, S.S. TOWER, DHAMANI STREET, CHAURA RASTA, JAIPUR, Rajasthan - 302003</t>
  </si>
  <si>
    <t>tarkeshart@gmail.com</t>
  </si>
  <si>
    <t>05022901246</t>
  </si>
  <si>
    <t>J M EXPORTS.</t>
  </si>
  <si>
    <t>H-62, SEZ-II, RIICO INDUSTRY AREA,, SITAPURA, Jaipur, , Rajasthan, 302022</t>
  </si>
  <si>
    <t>0141-2771220</t>
  </si>
  <si>
    <t>jmexports.sez@gmail.com</t>
  </si>
  <si>
    <t>MR. NAVEEN GOYAL</t>
  </si>
  <si>
    <t>2-66/SEZ-II/(J)/PROJ:/876</t>
  </si>
  <si>
    <t>08AACFJ3856B1ZL</t>
  </si>
  <si>
    <t>MR. NAVEEN GOYAL
PARTNER
J M EXPORTS.
1126, MANIHAROOH KA RASTA , KISHANPOLE BAZAR , JAIPUR, MANIHAROOH KA RASTA, JAIPUR, RAJATHAN, Rajasthan - 302022</t>
  </si>
  <si>
    <t>05023301247</t>
  </si>
  <si>
    <t>ADITYA ENTERPRISES.</t>
  </si>
  <si>
    <t>SDF G9 B, 2nd Floor, Noida Special Economic Zone,, Phase-2, Noida, Gautam Buddha Nagar, 
Uttar Pradesh, 201305</t>
  </si>
  <si>
    <t>adityaenterprisesfbd@gmail.com</t>
  </si>
  <si>
    <t>Mr. Anshu Phalahari</t>
  </si>
  <si>
    <t xml:space="preserve"> RADYMED GARMENT</t>
  </si>
  <si>
    <t>01/09/2019-Proj/689</t>
  </si>
  <si>
    <t>BIMPP5557N</t>
  </si>
  <si>
    <t>09BIMPP5557N1Z9</t>
  </si>
  <si>
    <t>Mr. Anshu Phalahari
Proprietor
ADITYA ENTERPRISES.
GROUND FLOOR, A-1947,AWANTIKA MARG, , GREEN FIELD COLONY, FARIDABAD, Haryana - 121003</t>
  </si>
  <si>
    <t xml:space="preserve">05023301248
</t>
  </si>
  <si>
    <t>ENPHASE SOLAR ENERGY PVT. LTD.</t>
  </si>
  <si>
    <t>SDF NO K06 AND SDF NO K07, NOIDA SEZ. NOIDA - 201305</t>
  </si>
  <si>
    <t>STHAMARAN@ENPHASEENERGY.COM</t>
  </si>
  <si>
    <t>MR. BADRINARAYANAN KOTHANDARAMAN</t>
  </si>
  <si>
    <t>bkothandaraman@enphaseenergy.com</t>
  </si>
  <si>
    <t>SOLAR ENERGY ENGINEERING SERVICES</t>
  </si>
  <si>
    <t>05/01/2021-PROJ/2114</t>
  </si>
  <si>
    <t>AAECE7259C</t>
  </si>
  <si>
    <t>09AAECE7259C1ZL</t>
  </si>
  <si>
    <t>MR. SUNIL THAMARAN
MANAGING DIRECTOR
ENPHASE SOLAR ENERGY PVT. LTD.
NO24 WN73 INDIQUBE GOLF VIEW HOMES, NAL WIND TUNNEL MAIN RD MURUGESHPALAYA, BENGALURU, Karnataka - 560017</t>
  </si>
  <si>
    <t>05023301249</t>
  </si>
  <si>
    <t>PERTECH EXPORTS PRIVATE LIMITED</t>
  </si>
  <si>
    <t>SDF NO. F - 8A, NOIDA, SEZ, Gautam Buddha Nagar,, Uttar Pradesh, 201305</t>
  </si>
  <si>
    <t>pertechexports@gmail.com</t>
  </si>
  <si>
    <t>Ms. Nidhi khullar</t>
  </si>
  <si>
    <t>MOBILE PHONES</t>
  </si>
  <si>
    <t>03/04/2006-Proj/7828</t>
  </si>
  <si>
    <t>09AACCP1232C2ZY</t>
  </si>
  <si>
    <t>03/04/2006-PROJ/7828</t>
  </si>
  <si>
    <t>4106000164</t>
  </si>
  <si>
    <t xml:space="preserve">09AACCP1232C2ZY </t>
  </si>
  <si>
    <t>Ms. Nidhi khullar
Director
PERTECH EXPORTS PRIVATE LIMITED
F-8 A SDF NSEZ Noida UP, Noida, NOida, 
Uttar Pradesh - 201305</t>
  </si>
  <si>
    <t>05022901250</t>
  </si>
  <si>
    <t>PEACE INTERNATIONAL.</t>
  </si>
  <si>
    <t>67, HATHROI FORT, AJMER ROAD, Jaipur,, Rajasthan, 302006</t>
  </si>
  <si>
    <t>heiwaintjpr@gmail.com</t>
  </si>
  <si>
    <t>Mrs. MAMTA SOGANI</t>
  </si>
  <si>
    <t>2-36-SEZ-II(J)/Proj</t>
  </si>
  <si>
    <t>08AGWPS9210Q1Z8</t>
  </si>
  <si>
    <t>2-36/SEZ II (J) Proj/1787</t>
  </si>
  <si>
    <t>1305027639</t>
  </si>
  <si>
    <t xml:space="preserve">08AGWPS9210Q1Z8 </t>
  </si>
  <si>
    <t>Mrs. MAMTA SOGANI
PROPRIETOR
PEACE INTERNATIONAL.
67, HATHROI FORT,, AJMER ROAD,, JAIPUR, 
Rajasthan - 302001</t>
  </si>
  <si>
    <t>05011201251</t>
  </si>
  <si>
    <t>AMERIPRISE INDIA LLP.</t>
  </si>
  <si>
    <t>Basement 1st to 5th Floor, Plot No. 14,, Gurgaon, Haryana</t>
  </si>
  <si>
    <t>adish.j.jain@ampf.com</t>
  </si>
  <si>
    <t>Mr. SANDEEP SUGAVANAM</t>
  </si>
  <si>
    <t>STPIN/APP/3272006/200748/36871</t>
  </si>
  <si>
    <t>0505071495</t>
  </si>
  <si>
    <t xml:space="preserve">06ABOFA7542E1ZF </t>
  </si>
  <si>
    <t>Mr. Adish Jain
Sr. Manager Finance
AMERIPRISE INDIA LLP
50/9, 1ST FLOOR , TOLSTOY LANE,JA, NPATH, NEW DELHI,DELHI, New Delhi - 110001</t>
  </si>
  <si>
    <t>05023301243</t>
  </si>
  <si>
    <t>MORNEAU SHEPELL INDIA LLP.</t>
  </si>
  <si>
    <t>BUILDING NO.7, 11TH FLOOR, M/S SEAVIEW DEVELOPERS PRIVATE LIMITED,, PLOT NO 20 AND 21, SECTOR 135, NOIDA, Gautam Buddha Nagar, Uttar Pradesh, 201305</t>
  </si>
  <si>
    <t>mtewani@morneaushepell.com</t>
  </si>
  <si>
    <t>MR. NAVEEN NARANG</t>
  </si>
  <si>
    <t>10/43/2019-SEZ/11455</t>
  </si>
  <si>
    <t>ABMFM1446M</t>
  </si>
  <si>
    <t>09ABMFM1446M1ZR</t>
  </si>
  <si>
    <t xml:space="preserve">09ABMFM1446M1ZR </t>
  </si>
  <si>
    <t>MR. MANOJ TEWANI
HR DIRECTOR
MORNEAU SHEPELL INDIA LLP.
11TH FLOOR, BUILDING NO.7, M/S SEAVIEW DEVELOPERS PRIVATE LIMITED, PLOT NO 20 AND 21,, SECTOR 135, NOIDA,, GAUTAM BUDDHA NAGAR,, Uttar Pradesh - 201305</t>
  </si>
  <si>
    <t>05021201244</t>
  </si>
  <si>
    <t>BLOCK B2 AND BLOCK B3, 7TH FLOOR, DLF LIMITED,, VILLAGE SILOKHERA, SECTOR 30, GURUGRAM,, Haryana, 122001</t>
  </si>
  <si>
    <t>10/44/2019-SEZ/10983</t>
  </si>
  <si>
    <t>06ABMFM1446M1ZX</t>
  </si>
  <si>
    <t xml:space="preserve">06ABMFM1446M1ZX </t>
  </si>
  <si>
    <t>080 2844 0011</t>
  </si>
  <si>
    <t>corporate.office@tcs.com
adesh.s@tcs.com</t>
  </si>
  <si>
    <t>Mr. Adesh Somwanshi
Asst. General Manager- Finance
Tata Consultancy Services Limited
Air-India Building 11th Floor, Nariman Point, Mumbai 400021 Maharashtra</t>
  </si>
  <si>
    <t>0120 4405852</t>
  </si>
  <si>
    <t>pramod.raghavan@arshiyalimited.com</t>
  </si>
  <si>
    <t>022-67789595</t>
  </si>
  <si>
    <t>SERVICE</t>
  </si>
  <si>
    <t>Developer</t>
  </si>
  <si>
    <t>0503290011</t>
  </si>
  <si>
    <t>RIICO SEZ</t>
  </si>
  <si>
    <t>Udyog Bhawan,Tilak Marg,Jaipur-302 005, Udyog Bhawan,Tilak Marg, Jaipur, Rajasthan - 302005</t>
  </si>
  <si>
    <t>dpahadia@riico.co.in</t>
  </si>
  <si>
    <t>Mr. Ashutosh A. T. Pednekar</t>
  </si>
  <si>
    <t>Notification No. S.O. 1029 (E )</t>
  </si>
  <si>
    <t>EP01100001</t>
  </si>
  <si>
    <t>08AABCR4695J1ZW</t>
  </si>
  <si>
    <t xml:space="preserve">Mr. Ashutosh A. T. Pednekar
Managing Director
Mr Dinesh Pahadia
Addl. General Manager (SEZ)
Rajasthan State Industrial Development &amp; Investment Corporation Limited (RIICO) Udyog Bhawan, Tilak Marg, C-scheme,
Jaipur Rajasthan – 302005
</t>
  </si>
  <si>
    <t>Mr. Paharia
9414049428</t>
  </si>
  <si>
    <t>0141-2227751-55</t>
  </si>
  <si>
    <t>riico@riico.co.in
dpahadia@riico.co.in
prahladrai@riico.co.in</t>
  </si>
  <si>
    <t>0503330026</t>
  </si>
  <si>
    <t>Plot No. 3A, Sector 126 Noida - 261 301 UP</t>
  </si>
  <si>
    <t>95 120 2520917/937/997</t>
  </si>
  <si>
    <t>Mr. Deepak Kapoor</t>
  </si>
  <si>
    <t>95 120 4336414</t>
  </si>
  <si>
    <t>F.2/85/2005-EPZ</t>
  </si>
  <si>
    <t>09AAACH1645P2Z8</t>
  </si>
  <si>
    <t>Notification No. S.O. 2107 (E )</t>
  </si>
  <si>
    <t xml:space="preserve">Mr. D K SHARMA
Associate Director
HCL Technologies Ltd. 
806 SIDDHARTH,96 NEHRU PLACE Siddharth, 96 Nehur Place NEW DELHI,DELHI 110019
</t>
  </si>
  <si>
    <t xml:space="preserve">9810568890
</t>
  </si>
  <si>
    <t>95 120 2520 917/937/997</t>
  </si>
  <si>
    <t>IT/ITES SEZ</t>
  </si>
  <si>
    <t>0503270042</t>
  </si>
  <si>
    <t>Quarkcity India Pvt. Ltd.</t>
  </si>
  <si>
    <t>A40A, Industrial Focal Point Phase VIII Extn. Mohali 160 071 Punjab</t>
  </si>
  <si>
    <t>0172 5058637</t>
  </si>
  <si>
    <t>vchauhan@quarkcity.com</t>
  </si>
  <si>
    <t>0172 4688000</t>
  </si>
  <si>
    <t>INFRASTRUCTURE DEVELOPMENT</t>
  </si>
  <si>
    <t>F.2/7/2005-EPZ</t>
  </si>
  <si>
    <t>03AAACQ1134G8ZW</t>
  </si>
  <si>
    <t>2204001660</t>
  </si>
  <si>
    <t xml:space="preserve">Mr.  Virender Chauhan
Member-PSG
Quarkcity India Pvt. Ltd. 
A-40A, Industrial Area, Phase VIII Extn., MOHALI.(PB)., Punjab - 160059
</t>
  </si>
  <si>
    <t>0172-5058637</t>
  </si>
  <si>
    <t>0503120045</t>
  </si>
  <si>
    <t>ITPG Developers Private Limited
(Formerly G.P. Realtors Pvt. Ltd.)</t>
  </si>
  <si>
    <t>International Tech Park Gurgaon, IT/ITES SEZ Behrampur, Near Sector 59, Gurgaon, Haryana - 122101</t>
  </si>
  <si>
    <t>01244405100</t>
  </si>
  <si>
    <t>Mr. Himanshu Sharma</t>
  </si>
  <si>
    <t>Electronic Hardware/IT/IEES/Power</t>
  </si>
  <si>
    <t>F.2/551/2006-SEZ</t>
  </si>
  <si>
    <t xml:space="preserve">Mr. Amit Goyal
Asst Manager
ITPG Developers Private Limited
 International Tech Park Gurgaon, IT/ITES SEZ Behrampur, Near Sector 59, Gurgaon, Haryana - 122101
</t>
  </si>
  <si>
    <t>01244405106</t>
  </si>
  <si>
    <t>0503120048</t>
  </si>
  <si>
    <t>DLF Cyber City Developers Ltd.</t>
  </si>
  <si>
    <t>Sector 24 &amp;25 A, Gurgaon Haryana- 122 002</t>
  </si>
  <si>
    <t>Mr.Shiram Khattar</t>
  </si>
  <si>
    <t>0124 4778962</t>
  </si>
  <si>
    <t>rawat-govind@dlf.in</t>
  </si>
  <si>
    <t>F.2/126/2006-EPZ</t>
  </si>
  <si>
    <t>06AACCD3572H3ZQ</t>
  </si>
  <si>
    <t>Notification No. S. O. 580 (E)</t>
  </si>
  <si>
    <t>0504009141</t>
  </si>
  <si>
    <t>0124 4778125</t>
  </si>
  <si>
    <t>Mr. Sriram Khattar</t>
  </si>
  <si>
    <t>0503120050</t>
  </si>
  <si>
    <t>DLF Ltd.</t>
  </si>
  <si>
    <t>Sector 30, Village - Silokhera, Gurgaon, Haryana- 122 002</t>
  </si>
  <si>
    <t>khattar-sriram@dlf.in
rawat-govind@dlf.in</t>
  </si>
  <si>
    <t>F.2/137/2005-EPZ</t>
  </si>
  <si>
    <t>06AAACD3494N2ZB</t>
  </si>
  <si>
    <t>Notification No. S.O. 2070(E)</t>
  </si>
  <si>
    <t>0596054858</t>
  </si>
  <si>
    <t>Sector Specific IT/ITES</t>
  </si>
  <si>
    <t>Co-Developer</t>
  </si>
  <si>
    <t>0503120112</t>
  </si>
  <si>
    <t>GTV TECH SEZ PRIVATE LIMITED
(Formerly Dr. Fresh Health Care Pvt Ltd.)</t>
  </si>
  <si>
    <t>Village Ghamroj, Tehsil- Sohna Gurgaon Sohna Road, Gurgaon 122102</t>
  </si>
  <si>
    <t>0124 2872600</t>
  </si>
  <si>
    <t>gurgaon@ascendas.com</t>
  </si>
  <si>
    <t>Mr. ARUN GUPTA</t>
  </si>
  <si>
    <t>01242393660</t>
  </si>
  <si>
    <t>vinesh.sharma@burmanestate.com</t>
  </si>
  <si>
    <t>Sector Specific: Architec, Cleaning activity, Consulting, Construction of residental etc.</t>
  </si>
  <si>
    <t>F.2/203/2006-EPZ</t>
  </si>
  <si>
    <t>06AAACF8456E1ZP</t>
  </si>
  <si>
    <t>F.2/203/2006/EPZ</t>
  </si>
  <si>
    <t>0508073413</t>
  </si>
  <si>
    <t xml:space="preserve">Mr. Vinesh Sharma
Head Operations &amp; Real Estate
GTV TECH SEZ PRIVATE LIMITED
VILLAGE GHAMROJ TEHSIL Sohna, Gurugram SOHNA ROAD, GURGAON, Haryana - 122102
</t>
  </si>
  <si>
    <t>0503330126</t>
  </si>
  <si>
    <t>Artha Infratech Pvt. Ltd.</t>
  </si>
  <si>
    <t>Plot no. 21 Sector 201308 ( UP)</t>
  </si>
  <si>
    <t>011 46601120/ 26476211</t>
  </si>
  <si>
    <t>arthatrustone@gmail.com</t>
  </si>
  <si>
    <t>skgupta1100@yahoo.com</t>
  </si>
  <si>
    <t>IT/Electronics/Hardware/Software</t>
  </si>
  <si>
    <t>F.1/1/2011-SEZ</t>
  </si>
  <si>
    <t>09AAHCA2404J2ZT</t>
  </si>
  <si>
    <t>Notification No. S. O. 1026 (E )</t>
  </si>
  <si>
    <t>0511031700</t>
  </si>
  <si>
    <t>011 46601120-21</t>
  </si>
  <si>
    <t>0503120143</t>
  </si>
  <si>
    <t>ASF Insignia SEZ Pvt. Ltd.</t>
  </si>
  <si>
    <t>Gurgaon Faridabad Road, Village GWAL Pahari Sub tehsil Wazirabad Dist. Gurgaon HR</t>
  </si>
  <si>
    <t>0124 4777200/ 4777300</t>
  </si>
  <si>
    <t>corporate@asfinfrastructure.com</t>
  </si>
  <si>
    <t>Mr. Anil Saraf</t>
  </si>
  <si>
    <t>0124 4777200</t>
  </si>
  <si>
    <t>anil.saraf@asfinfrastructure.com</t>
  </si>
  <si>
    <t>Sector Specific: IT/ITES</t>
  </si>
  <si>
    <t>F.2/631/2006-EPZ</t>
  </si>
  <si>
    <t>06AACCC7148L1ZG</t>
  </si>
  <si>
    <t>Notification No. S. O. 2098 ( E )</t>
  </si>
  <si>
    <t>0508047897</t>
  </si>
  <si>
    <t xml:space="preserve">Mr. Ashok Kumar Singh
Asst. General Manager
ASF Insignia SEZ Pvt. Ltd.
11, Babar Lane, Bengali Market New Delhi 110001
</t>
  </si>
  <si>
    <t>0124 4777 200</t>
  </si>
  <si>
    <t>ashok.singh@asfinfrastructure.com</t>
  </si>
  <si>
    <t>0503330149</t>
  </si>
  <si>
    <t xml:space="preserve">Oxygen Business Park Pvt. Ltd.  
(Formerly Aachvis Softech Pvt. Ltd. )
</t>
  </si>
  <si>
    <t>Plot no. 7, Sector- 144, Noida 201305 UP</t>
  </si>
  <si>
    <t>0120 4766444</t>
  </si>
  <si>
    <t>rajiv.trehan@the3c.in</t>
  </si>
  <si>
    <t>Mr. Sumit Bhartia</t>
  </si>
  <si>
    <t>0120 4199706</t>
  </si>
  <si>
    <t>surpreet@the3c.in</t>
  </si>
  <si>
    <t xml:space="preserve">F.2/719/2006-SEZ </t>
  </si>
  <si>
    <t>09AAGCA4439E1ZR</t>
  </si>
  <si>
    <t>Notification No. S.O. 1150 ( E )</t>
  </si>
  <si>
    <t>0507084322</t>
  </si>
  <si>
    <t xml:space="preserve">Mr. Sunny Ahuja
Manager - F&amp;A
Oxygen Business Park Pvt. Ltd.  
Plot no. 7, Sector-144, Noida (UP) 201304
</t>
  </si>
  <si>
    <t>sunny.a@embassyofficeparks.com
laxmidatt.s@embassyservices.in</t>
  </si>
  <si>
    <t>0503330153</t>
  </si>
  <si>
    <t>Coforge Limited
(Formerly NIIT Technologies Limited )</t>
  </si>
  <si>
    <t>Plot No. TZ-2 &amp; 2A, Sector - Tech Zone, Greator Noida - 201308</t>
  </si>
  <si>
    <t>0120 4592300</t>
  </si>
  <si>
    <t>Mr. Devendra Gupta
MD/Comercial head</t>
  </si>
  <si>
    <t>0120 4592500</t>
  </si>
  <si>
    <t>piyush.srivastava@niit-tech.com</t>
  </si>
  <si>
    <t>F.2/377/2006-EPZ</t>
  </si>
  <si>
    <t>Notification No. S. O. 844 (E)</t>
  </si>
  <si>
    <t xml:space="preserve">Mr. Rahul Sood/ Mukesh Chauhan 
Sr. VicePresident/Group Manager
Coforge Limited
Plot no. TZ-2 &amp; 2A, Sector-TechZone, Greater Noida-Opp. Gautam Budh University , Yammuna Express Way.201308 
</t>
  </si>
  <si>
    <t>0120 4592358</t>
  </si>
  <si>
    <t>mukesh.chauhan@niit-tech.com
Rahul.sood@niit-tech.com</t>
  </si>
  <si>
    <t>0503270164</t>
  </si>
  <si>
    <t>Quarkcity Energy Private Limited</t>
  </si>
  <si>
    <t>A-40A, Industrial Focal Point, Phase- VIII Extn. Mohali ( Punjab)</t>
  </si>
  <si>
    <t>F.2/7/2005-EPZ dated 29nd January 2009</t>
  </si>
  <si>
    <t>03AAACQ1281G1ZV</t>
  </si>
  <si>
    <t>29-01-2009</t>
  </si>
  <si>
    <t>2210002435</t>
  </si>
  <si>
    <t>0503330175</t>
  </si>
  <si>
    <t xml:space="preserve">P. L. G. Incubation Services Pvt. Ltd. </t>
  </si>
  <si>
    <t>Plot no. 21, Sector Techzone IV Gr. Noida UP</t>
  </si>
  <si>
    <t>9111 46601139</t>
  </si>
  <si>
    <t>IT /ITES</t>
  </si>
  <si>
    <t>F.1/1/2011-SEZ dated 17th December 2012</t>
  </si>
  <si>
    <t>09AAECP5249B1ZI</t>
  </si>
  <si>
    <t>Approval No. F.1/1/2011-SEZ</t>
  </si>
  <si>
    <t>0514042559</t>
  </si>
  <si>
    <t>sudeep346@gmail.com
wegmansho@gmail.com</t>
  </si>
  <si>
    <t>0503120194</t>
  </si>
  <si>
    <t>G. P. Realtors Pvt. Ltd.</t>
  </si>
  <si>
    <t>Villages Behrampur Balola And Bandhwari, Tehsil sohna, Gurgaon Haryana- 122 101</t>
  </si>
  <si>
    <t>0124 4795000</t>
  </si>
  <si>
    <t>ashish.aggarwal@ireo.in</t>
  </si>
  <si>
    <t>Mr. Lalit Goyal</t>
  </si>
  <si>
    <t>nilesh.ramjiyani@ireo.in</t>
  </si>
  <si>
    <t>F.1/3/2007-SEZ</t>
  </si>
  <si>
    <t>06AACCG6280B1ZY</t>
  </si>
  <si>
    <t>Notification No. S. O. 3043 (E )</t>
  </si>
  <si>
    <t>0511052146</t>
  </si>
  <si>
    <t>9972</t>
  </si>
  <si>
    <t xml:space="preserve">Mr. Amit Jha
AGM
G. P. Realtors Pvt. Ltd.
Villages Behrampur Balola And Bandhwari Tehsil sohna
Gurgaon 122101
</t>
  </si>
  <si>
    <t xml:space="preserve">01244795000
</t>
  </si>
  <si>
    <t>upendra.khanduri@ireo.in
amit.jha@ireo.in</t>
  </si>
  <si>
    <t>0503120198</t>
  </si>
  <si>
    <t>Grand Canyon SEZ Pvt. Ltd.</t>
  </si>
  <si>
    <t>Gurgaon - Faridabad Road, Village Gwal Pahari Tehsil Sohna dist. Gurgaon ( Haryana)</t>
  </si>
  <si>
    <t>Mr Tulsi Aggarwal</t>
  </si>
  <si>
    <t>01244 777200</t>
  </si>
  <si>
    <t>tulsi.agarwal@asfinfrastructure.com</t>
  </si>
  <si>
    <t>F.2/631/2006-SEZ dated 12th July, 2016</t>
  </si>
  <si>
    <t>06AACCI6182J1ZE</t>
  </si>
  <si>
    <t>F2/631/2006-SEZ</t>
  </si>
  <si>
    <t>0516962094</t>
  </si>
  <si>
    <t xml:space="preserve">Mr. Ashok Kumar Singh
Assistant General Manager
Grand Canyon SEZ Pvt. Ltd.
A-6, Chirag Enclave, Greater Kailash-I, New Delhi-110048
Greater Kailash-I South Delhi 110048
</t>
  </si>
  <si>
    <t>0503120199</t>
  </si>
  <si>
    <t>Kings Canyon SEZ Pvt. Ltd.</t>
  </si>
  <si>
    <t>06AACCI6180L1ZC</t>
  </si>
  <si>
    <t>0516964135</t>
  </si>
  <si>
    <t xml:space="preserve">Mr. Ashok Kumar Singh
AGM
Kings Canyon SEZ Pvt. Ltd.
A-6, Chirag Enclave, Greater Kailash-I, South Delhi New Delhi 122002
</t>
  </si>
  <si>
    <t>IT/ITES Sector</t>
  </si>
  <si>
    <t>0503120225</t>
  </si>
  <si>
    <t xml:space="preserve">DLF Power &amp; Services Ltd. </t>
  </si>
  <si>
    <t>Sector 30, Village - Silokhera, Gurgaon, Haryana</t>
  </si>
  <si>
    <t>0124 4568962</t>
  </si>
  <si>
    <t>IT/ITES-SEZ</t>
  </si>
  <si>
    <t>F.2/137/2005-EPZc2</t>
  </si>
  <si>
    <t>06AAFCD6756J2ZB</t>
  </si>
  <si>
    <t>F2/137/2005-EPZ</t>
  </si>
  <si>
    <t>0516988042</t>
  </si>
  <si>
    <t>0503120226</t>
  </si>
  <si>
    <t>DLF Power &amp; Services Ltd.</t>
  </si>
  <si>
    <t>Sector 24 &amp; 25A, DLF Cyber City, Gurgaon, Haryana</t>
  </si>
  <si>
    <t>F.2/126/2005-EPZdated20August2009</t>
  </si>
  <si>
    <t>F.2/126/2005-EPZ</t>
  </si>
  <si>
    <t>0503120228</t>
  </si>
  <si>
    <t>DLF Assets Ltd.
(Formerly DLF Assets Pvt. Ltd.)</t>
  </si>
  <si>
    <t>0124 478125</t>
  </si>
  <si>
    <t>F.2/137/2005-EPZc1</t>
  </si>
  <si>
    <t>06AACCD4923A2Z8</t>
  </si>
  <si>
    <t>0507030001</t>
  </si>
  <si>
    <t>0503330234</t>
  </si>
  <si>
    <t>Plot No. 2, 3 &amp; 4, Knowledge Park - IV ( IT Park), Greater Noida - 201308, Dist.- Gautama Bodh Nagar, ( U P )</t>
  </si>
  <si>
    <t>F.2/52/2005-EPZ</t>
  </si>
  <si>
    <t>09AAACW0387R4ZI</t>
  </si>
  <si>
    <t>Noticiation No. S. O. 991 ( E )</t>
  </si>
  <si>
    <t xml:space="preserve">Mr. Raj Kumar Singh
Manager
Wipro Ltd. SEZ
Plot No. 2, 3 &amp; 4, Knowledge Park - IV ( IT Park) Greater Noida dist.- Gautama Bodh Nagar, UP 201308 </t>
  </si>
  <si>
    <t>9650069212
Vineet
9540955685</t>
  </si>
  <si>
    <t>raj.singh7@wipro.com
Vineetkumar.dixit@wipro.com</t>
  </si>
  <si>
    <t>0503290246</t>
  </si>
  <si>
    <t>Infosys BPM Limited
(Formerly Infosys BPO Limited)</t>
  </si>
  <si>
    <t>SEZ Project Office village &amp; PO - Kalwara Tehsil Sanganer, Dist. Jaipur 302029</t>
  </si>
  <si>
    <t>0141 300 3454</t>
  </si>
  <si>
    <t>jaipurinfo@mahindra.com</t>
  </si>
  <si>
    <t>F.2/135/2005-EPZ BPO dated 14th August 2008</t>
  </si>
  <si>
    <t>08AACCP4478N2ZR</t>
  </si>
  <si>
    <t>F2/135/2005-EPZ</t>
  </si>
  <si>
    <t xml:space="preserve">Dayanand Nayak
Lead Manager
Infosys BPM Limited
Plot No. 26/3,26/4&amp;26/6 Electronics City,Phase-II,
Hosur Road, Bangalore 560100
</t>
  </si>
  <si>
    <t xml:space="preserve">8039134210
</t>
  </si>
  <si>
    <t>0141 3965253</t>
  </si>
  <si>
    <t>0503120249</t>
  </si>
  <si>
    <t>0503190252</t>
  </si>
  <si>
    <t>Infosys Ltd, SEZ Developer</t>
  </si>
  <si>
    <t>Scheme no. 151 &amp; 169B, Village: Bada Bangarda and Tigariya Badshah, Super Corridor, Tehsil- Hatod, Indore - 453112</t>
  </si>
  <si>
    <t>674 3070260</t>
  </si>
  <si>
    <t>F.1/4/2012-SEZ</t>
  </si>
  <si>
    <t>23AAACI4798L2Z5</t>
  </si>
  <si>
    <t>Notification No. S. O. 735 ( E )</t>
  </si>
  <si>
    <t>Mr. Dharmender Lohani
Manager CAG
Infosys Limited
Scheme No. 151 &amp; 169B, Super Corridor, Bada Bangarda and Tigariya Tehsil Hetod, Indore, Madhya Pradesh 453112</t>
  </si>
  <si>
    <t>0674 3070824</t>
  </si>
  <si>
    <t>dharmender_lohani@infosys.com</t>
  </si>
  <si>
    <t>Mr. Shantanu Chakraborty</t>
  </si>
  <si>
    <t>0503330289</t>
  </si>
  <si>
    <t>Plot no. 20 &amp; 21, Sector - 135, Noida - 201304, UP</t>
  </si>
  <si>
    <t>91 9810017094</t>
  </si>
  <si>
    <t>jay.kumar@brookfield.com</t>
  </si>
  <si>
    <t>F.2/40/2006-EPZ</t>
  </si>
  <si>
    <t>09AAJCS4143C1ZH</t>
  </si>
  <si>
    <t>Notification No. S. O. 2122 (E )</t>
  </si>
  <si>
    <t>Mr. Jay Kumar
Head - SEZ Compliance
Brookfield Properties
Seaview Developers Pvt. Ltd.
Ground Floor, Building No. 9, Seaview Developers Pvt. Ltd. IT/ITES SEZ, Plot No. 20 &amp; 21, Sector 135, Noida, UP 201304</t>
  </si>
  <si>
    <t>0503270290</t>
  </si>
  <si>
    <t>SAS Nagar, Mohali, Punjab</t>
  </si>
  <si>
    <t>022 6749 0000</t>
  </si>
  <si>
    <t>F.2/7/2005-EPZ dated 22nd May 2008</t>
  </si>
  <si>
    <t>03AAFCS6927G2ZC</t>
  </si>
  <si>
    <t>Approval No. F-2/7/2005-SEZ</t>
  </si>
  <si>
    <t>0304067121</t>
  </si>
  <si>
    <t xml:space="preserve">Mr. Naresh Kumar Chawla
Dy. GM
Sunny View Estates Pvt. Ltd.
SAS Nagar Mohali 140603
</t>
  </si>
  <si>
    <t xml:space="preserve">9768720042
</t>
  </si>
  <si>
    <t>0124 4795600</t>
  </si>
  <si>
    <t>0503120293</t>
  </si>
  <si>
    <t>Candor Techspace, IT/ITES SEZ, TIKRI, Sector - 48, Gurgaon, Haryana- 122018</t>
  </si>
  <si>
    <t>91 98100 17094</t>
  </si>
  <si>
    <t>F.2/119/2005-EPZ</t>
  </si>
  <si>
    <t>06AAACU8046K2Z2</t>
  </si>
  <si>
    <t>Notification No. S. O. 61 (E )</t>
  </si>
  <si>
    <t>Mr. Jay Kumar
Head - SEZ Compliance
Candor Gurgaon one Realty Projects Pvt. Ltd.
1st floor, Amenity Block, Candor techspace, Sector 48, Tikri, Gurgaon - 122018</t>
  </si>
  <si>
    <t>0503120294IC</t>
  </si>
  <si>
    <t>Gurgaon Infospace Ltd. IT/ITES SEZ, Dundahera, Sector 21, Gurgaon 21, Gurgaon, Haryana</t>
  </si>
  <si>
    <t>Mr. Sanjay Yadav
Director</t>
  </si>
  <si>
    <t>F.2/115/2005-EPZc1</t>
  </si>
  <si>
    <t>06AAACU7918A1ZL</t>
  </si>
  <si>
    <t>Approval No. F.2/115/2005-EPZ</t>
  </si>
  <si>
    <t>06AAACU8404B1ZS</t>
  </si>
  <si>
    <t>Mr. Jay Kumar
Head - SEZ Compliance
Candor Gurgaon Two Developers &amp; Projects Pvt. Ltd.
Gurgaon Infospace Ltd. IT/ITES SEZ, Candor Techspace, Village Dundahera, Sector 21 Gurgaon Haryana 122016</t>
  </si>
  <si>
    <t>079 6170 3700</t>
  </si>
  <si>
    <t>0503190300</t>
  </si>
  <si>
    <t>SEZ Developer, 151 and 169 B, Super Corridor, Indore, MP</t>
  </si>
  <si>
    <t>F.1/2/2012-SEZ</t>
  </si>
  <si>
    <t>23AAACR4849R2ZS</t>
  </si>
  <si>
    <t>Notification No. S. O. 3132 ( E )</t>
  </si>
  <si>
    <t>adesh.s@tcs.com
yashawanth.kotian@tcs.com</t>
  </si>
  <si>
    <t>0503270304</t>
  </si>
  <si>
    <t>Infosys Limited, SEZ Developer</t>
  </si>
  <si>
    <t>Plot No I - 3, IT City Sector - 83 Alpha, SAS Nagar, Mohali 160 062 Punjab</t>
  </si>
  <si>
    <t>91 172 3082842</t>
  </si>
  <si>
    <t>F.1/8/2016-SEZ</t>
  </si>
  <si>
    <t>03AAACI4798L2Z7</t>
  </si>
  <si>
    <t>Notification No. S. O. 3564 ( E)</t>
  </si>
  <si>
    <t>Mr. Suresh Shenoy
Regional Manager DC Finance
Infosys Limited 
Plot No. I-3, Sector 83, Alpha SAS Nagar Mohali 160062</t>
  </si>
  <si>
    <t>0172 3082 842</t>
  </si>
  <si>
    <t>0503290338</t>
  </si>
  <si>
    <t>Mahindra World City (Jaipur), Ltd., SEZ (IT/ITES), Plot No. IT A001-A2, Village Kalwara, Tehsil Sanganer, Off National Highway No. 8, Jaipur 302037</t>
  </si>
  <si>
    <t>080 2852 0261</t>
  </si>
  <si>
    <t>F.2/135/2005-EPZdt. 14.08.2008</t>
  </si>
  <si>
    <t>08AAACI4798L2ZX</t>
  </si>
  <si>
    <t>Approval No. F.2/135/2005-EPZ</t>
  </si>
  <si>
    <t>Mr. Puneet Mundhra
Senior Manager CAG
Infosys Limited
Mahindra World City (Jaipur) Ltd., SEZ(IT/ITES), Plot No. IT A001-A2, Village Kalwara, Tehsil Sanganer, Off National Highway No. 8, Jaipur 302 037</t>
  </si>
  <si>
    <t>Puneet_Mundhra@infosys.com
Rajib_Roy@infosys.com</t>
  </si>
  <si>
    <t>0503120346</t>
  </si>
  <si>
    <t>Black Canyon SEZ Pvt. Ltd.</t>
  </si>
  <si>
    <t>Mr. Prasanta Kumar Padhi</t>
  </si>
  <si>
    <t>prashant.padhi@asfinfrastructure.com</t>
  </si>
  <si>
    <t>F.2/631/2006-SEZ dated 15th Feb 2018</t>
  </si>
  <si>
    <t>AACCI6181M</t>
  </si>
  <si>
    <t>06AACCI6181M1Z9</t>
  </si>
  <si>
    <t>Approval No. F.2/631/2006-SEZ</t>
  </si>
  <si>
    <r>
      <t>A</t>
    </r>
    <r>
      <rPr>
        <sz val="11"/>
        <color rgb="FF222222"/>
        <rFont val="Calibri"/>
        <family val="2"/>
        <scheme val="minor"/>
      </rPr>
      <t>ACCI6181M</t>
    </r>
  </si>
  <si>
    <t xml:space="preserve">Mr. Ashok Kumar Singh
Assistant General Manager
BLACK CANYON SEZ PRIVATE LIMITED
A-6 CHIRAG ENCLAVE,GREATER KAILASH Chirag Enclave
NEW DELHI,DELHI 110048
</t>
  </si>
  <si>
    <t>05033300348</t>
  </si>
  <si>
    <t>Plot No. A-01 to A-06, Sector 85, Noida, 210301</t>
  </si>
  <si>
    <t>F.1/6/2014-SEZ</t>
  </si>
  <si>
    <t>09AAACI4798L1ZW</t>
  </si>
  <si>
    <t xml:space="preserve">Notification No. S.O. 1938(E) </t>
  </si>
  <si>
    <t xml:space="preserve">Mr. Suresh Shenoy
Regional Manager DC Finance
Infosys Limited
Plot No. A-01 to A-06, Sector 85, Noida, Distt. Gautam Budh Nagar, Noida Uttar Pradesh 210301
</t>
  </si>
  <si>
    <t>9779456050</t>
  </si>
  <si>
    <t>0172 3082842</t>
  </si>
  <si>
    <t>05032900358</t>
  </si>
  <si>
    <t>Mahindra World City (Jaipur) Limited</t>
  </si>
  <si>
    <t>411 Neelkanth Towers 1, Bhawani Singh RoadC-Scheme, JAIPUR, Rajasthan - 302001</t>
  </si>
  <si>
    <t>mishra.vimal@mahindra.com</t>
  </si>
  <si>
    <t>Mr. Sanjay Srivastava</t>
  </si>
  <si>
    <t>0141 300 3471</t>
  </si>
  <si>
    <t>srivastava.sanjay@mahindra.com</t>
  </si>
  <si>
    <t>Development operation and maintenace of SEZ</t>
  </si>
  <si>
    <t>F.2/135/2005-EPZ-ENG</t>
  </si>
  <si>
    <t>08AAECM4950C2ZM</t>
  </si>
  <si>
    <t>Notification No. S.O. 1713 (E)</t>
  </si>
  <si>
    <t>1307004989</t>
  </si>
  <si>
    <t xml:space="preserve">Mr. Vimal Mishra
Genera; Manager
Mahindra World City (Jaipur) Limited
411 Neelkanth Towers 1 Bhawani Singh RoadC-Scheme
JAIPUR 302001
</t>
  </si>
  <si>
    <t>9950995681</t>
  </si>
  <si>
    <t>01413003461</t>
  </si>
  <si>
    <t>05033300366</t>
  </si>
  <si>
    <t>Arshiya Northern FTWZ Limited</t>
  </si>
  <si>
    <t>Village-Ibrahimpur, Junaidpur urf Maujpur, Khurja, Dist - Bulandshahr (UP)</t>
  </si>
  <si>
    <t>05738-234000</t>
  </si>
  <si>
    <t>Mr. Vinod Parekh (Director)</t>
  </si>
  <si>
    <t>F.1/136/2008-SEZ</t>
  </si>
  <si>
    <t>09AAHCA1821D1Z4</t>
  </si>
  <si>
    <t>Notification No. S.O. 2793 (E )</t>
  </si>
  <si>
    <t>14-08-2018
10-01-2019</t>
  </si>
  <si>
    <t>0310032512</t>
  </si>
  <si>
    <t>Mr. Promod Raghavan
AVP Regulatory
Arshiya Northern FTWZ Limited
302, Level 3, Ceejay House, F-Block, Shiv Sagar Estate, Dr. Annie Besant Road, Worli, Mumbai - 400018</t>
  </si>
  <si>
    <t>05031200369</t>
  </si>
  <si>
    <t>Gurgaon Infospace Limited</t>
  </si>
  <si>
    <t>Village Dundahera, Sector 21, Gurugram-122016</t>
  </si>
  <si>
    <t>011-24694291/92</t>
  </si>
  <si>
    <t>istgroup.ho@gmail.com</t>
  </si>
  <si>
    <t>Mr. S.C.Jain
Director</t>
  </si>
  <si>
    <t>F.2/115/2005-SEZ</t>
  </si>
  <si>
    <t>06AACCG6507D2ZZ</t>
  </si>
  <si>
    <t xml:space="preserve">Notification No. S.O.2076 (E) </t>
  </si>
  <si>
    <t>0510055028</t>
  </si>
  <si>
    <t xml:space="preserve">Mr. SC Jain
Director
Gurgaon Infospace Limited
IT/ITES SEZ, Village Dundahera Sector 21
Gurugram 122016
</t>
  </si>
  <si>
    <t>istgroup.ho@gmail.com
gilparmod@gmail.com</t>
  </si>
  <si>
    <t>05033300376</t>
  </si>
  <si>
    <t>HCL IT City Lucknow Pvt. Ltd.</t>
  </si>
  <si>
    <t>Village Kanjehara &amp; Mastemau, Chack Gajaria Frams, Sultanpur Road, Lucknow 226002</t>
  </si>
  <si>
    <t>011 26444812/26282779</t>
  </si>
  <si>
    <t>jagat-singh@hcl.com</t>
  </si>
  <si>
    <t>Mr. Shikhar Neelkamal Malhotra</t>
  </si>
  <si>
    <t>0120 4306000</t>
  </si>
  <si>
    <t>F.1/2/2013-SEZ</t>
  </si>
  <si>
    <t>09AADCH3517M2ZC</t>
  </si>
  <si>
    <t>Notification No. S.O. 3218 (E )</t>
  </si>
  <si>
    <t>0515057371</t>
  </si>
  <si>
    <t>Mr. Jagat B Singh
Authorised Signatory
HCL IT City Lucknow Pvt. Ltd.
Plot no. 3A, 3B &amp; 2C, Sector 126, Noida 201304</t>
  </si>
  <si>
    <t>05033300382</t>
  </si>
  <si>
    <t>Golden Tower Infratech Pvt. Ltd.</t>
  </si>
  <si>
    <t>Plot No. 8, Sector 144, Noida GB Nagar UP 20131</t>
  </si>
  <si>
    <t>040 40514444</t>
  </si>
  <si>
    <t>bhairabdatt@nslinfratech.com</t>
  </si>
  <si>
    <t>Mr. Nelluri Bapuji</t>
  </si>
  <si>
    <t>bapuji.n@nslpower.com</t>
  </si>
  <si>
    <t>F.1/237/2007-SEZ dt. 03 Sept. 2008</t>
  </si>
  <si>
    <t>09AACCG9717H1ZC</t>
  </si>
  <si>
    <t>Notification No. S.O. 2926 (E )</t>
  </si>
  <si>
    <t>0911006311</t>
  </si>
  <si>
    <t>Mr. Amul Gupta
VP Corporate Affairs
Golden Tower Infratech Pvt. Ltd.
Plot No. 8, Sector 144, Noida GB Nagar UP 20131</t>
  </si>
  <si>
    <t>amul.gupta@nslinfratech.com</t>
  </si>
  <si>
    <t>05031200383</t>
  </si>
  <si>
    <t>SAK Synergy Realty Pvt. Ltd.</t>
  </si>
  <si>
    <t>Gurgaon-Faridabad Road, Village Gwal Pahari Sub-Tehsil Wazirabad, Dist. Gurgaon HR</t>
  </si>
  <si>
    <t>Mr. Tulsi Ram Agarwal
Director</t>
  </si>
  <si>
    <t>tulshi.agarwal@asfinfrastructure.com</t>
  </si>
  <si>
    <t>F.2/631/2006-SEZ dated 20th August,2019</t>
  </si>
  <si>
    <t>AAMCS3116Q</t>
  </si>
  <si>
    <t>06AAMCS3116Q1ZW</t>
  </si>
  <si>
    <t>Mr. Ashok Kumar Singh
Asst. General Manager
SAK Synergy Realty Pvt. Ltd.
362-363, ASF Centre, Udyog Vihar Phase - IV, Gurgaon Haryana</t>
  </si>
  <si>
    <t>05031900384</t>
  </si>
  <si>
    <t>Plot No. 1, Scheme No. 166, Super Corridor Road, Indore 452005</t>
  </si>
  <si>
    <t>0731 4261100/1200</t>
  </si>
  <si>
    <t xml:space="preserve">Mr. Kirti Baheti </t>
  </si>
  <si>
    <t>F.1/2/2019-SEZ</t>
  </si>
  <si>
    <t>23AAACY1868M4ZW</t>
  </si>
  <si>
    <t>Notification No. S.O. 2873 (E )</t>
  </si>
  <si>
    <t>Mr. Rameshwar Choukhada
Manager F&amp;A
Yash Technologies Pvt. Ltd.
201-205, Bansi Trade Center, 581/5, M.G Road, Indore 452001</t>
  </si>
  <si>
    <t>05033300385</t>
  </si>
  <si>
    <t>Arshiya Northern Projects Private Limited</t>
  </si>
  <si>
    <t xml:space="preserve">Arshiya Northern FTWZ Ltd.Village-Ibrahimpur, Junaidpur Urf Maujpur, Teshil-Khurja, Distt-Bulandshahr, U.P. Junction Road Khurja
203131
</t>
  </si>
  <si>
    <t>Mr. Pramod Raghavan</t>
  </si>
  <si>
    <t>indirect.tax@arshiyalimited.com</t>
  </si>
  <si>
    <t xml:space="preserve">Service/FTWZ
</t>
  </si>
  <si>
    <t>F.1/136/2008-SEZ dated 29th November,2018</t>
  </si>
  <si>
    <t>AARCA5062G</t>
  </si>
  <si>
    <t>09AARCA5062G1ZF</t>
  </si>
  <si>
    <t>Mr Pramod Raghavan
Director
Arshiya Northern Projects Private Limited
302,3Rd Flr, F- Block, Ceejay House, E,Dr.A B Road, Near Shiv Sagar Esta, Mumbai, Maharashtra - 400018</t>
  </si>
  <si>
    <t>05033300386</t>
  </si>
  <si>
    <t>Arshiya Infrastructure Developers Private Limited</t>
  </si>
  <si>
    <t xml:space="preserve">Arshiya Northern FTWZ Ltd.Vill-Ibrahimpur Junaidpur Urf Maujpur, Tehsil-Khurja, Distt-Bulandshahr, U.P. 203131.
</t>
  </si>
  <si>
    <t>F.1/136/2008-SEZ dated 22nd October, 2019</t>
  </si>
  <si>
    <t>AARCA7654C</t>
  </si>
  <si>
    <t>09AARCA7654C1ZD</t>
  </si>
  <si>
    <t>Approval No. F.1/136/2008-SEZ</t>
  </si>
  <si>
    <t>Mr Pramod Raghavan
Director
Arshiya Infrastructure Developers Private Limited
302, Ceejay House, Dr.Annie Besant, Road, Worli Mumbai 400018, Worli Mumbai, Maharashtra - 400018</t>
  </si>
  <si>
    <t>minipillai202@gmail.com</t>
  </si>
  <si>
    <t>05031200387</t>
  </si>
  <si>
    <t>Mikado Realtors Pvt. Ltd.</t>
  </si>
  <si>
    <t>Electronic Hardware IT/ITES SEZ Village Behrampur Dist. Gurugram Haryana 122004</t>
  </si>
  <si>
    <t>hemachandrarao@tatarealty.in</t>
  </si>
  <si>
    <t>Mr. Abhijeet Kailash Maheshwari
Director</t>
  </si>
  <si>
    <t>sanjeevsingh@tatarealty.in</t>
  </si>
  <si>
    <t>F.1/107/2008-SEZ</t>
  </si>
  <si>
    <t>AAECM7429E</t>
  </si>
  <si>
    <t>06AAECM7429E1ZJ</t>
  </si>
  <si>
    <t>Notification No. S.O. 2724 (E )</t>
  </si>
  <si>
    <t xml:space="preserve">Mr. Hema Chandra Rao K
Senior Manager Project Management
Mikado Realtors Pvt. Ltd.
Unit 202-203, 2nd Floor, Sun City Business Tower Golf Course Road, Sector 54, Gurugram Haryana </t>
  </si>
  <si>
    <t>Mr. Adesh Somwanshi
General Manager
Tata Consultancy Services Ltd.
9th Floor, Nirmal Building, Nariman Point, Mumbai 400021</t>
  </si>
  <si>
    <t>05033300397</t>
  </si>
  <si>
    <t>TATA CONSULTANCY SERVICES LIMITED.</t>
  </si>
  <si>
    <t xml:space="preserve">DEVELOPER IT/ITES SEZ PLOT NO.1, SECTOR-157 NOIDA 201310
</t>
  </si>
  <si>
    <t>K-43016(11)/1/2020-SEZ</t>
  </si>
  <si>
    <t>K-43016 11 1 2020-SEZ</t>
  </si>
  <si>
    <t>09AAACR4849R3ZH</t>
  </si>
  <si>
    <t>05031200403</t>
  </si>
  <si>
    <t>AIDT PHASE-1 PRIVATE LIMITED</t>
  </si>
  <si>
    <t xml:space="preserve">G P Realtors Pvt. Ltd. (SEZ), Village Behrampur, Balola and Bandhwari 
Gurgaon 122101
</t>
  </si>
  <si>
    <t>VIKAS.KATHPALIA@CAPITALAND.COM</t>
  </si>
  <si>
    <t>F.1/3/2007-SEZ dated 30th March,2017</t>
  </si>
  <si>
    <t>AAPCA1511N</t>
  </si>
  <si>
    <t>06AAPCA1511N1ZM</t>
  </si>
  <si>
    <t>Mr. AMIT GOYAL
ASSISTANT MANAGER
AIDT PHASE-1 PRIVATE LIMITED
UNIT NO. 610, 6TH FLOOR,GLOBAL FOY, ER MALL, SECTOR 43, GURGAON, Haryana - 122001</t>
  </si>
  <si>
    <t>AMIT.GOYAL@CAPITALAND.COM</t>
  </si>
  <si>
    <t xml:space="preserve">Service </t>
  </si>
  <si>
    <t>mini.suresh@arshiyalimited.com</t>
  </si>
  <si>
    <t>05033300410</t>
  </si>
  <si>
    <t>ARSHIYA TECHNOLOGIES INDIA PRIVATE LIMITED</t>
  </si>
  <si>
    <t>Arshiya Technologies India Pvt. Ltd. Arshiya Northern FTWZ Ltd. Vill-Ibrahimpur Junaidpur Urf Maujpur, Tehsil-Khurja, Distt-Bulandshahr, U.P.</t>
  </si>
  <si>
    <t>exim.khurja@arshiyalimited.com</t>
  </si>
  <si>
    <t>F.1/136/2008-SEZ dated 31st March,17</t>
  </si>
  <si>
    <t>09AADCC2143C2Z6</t>
  </si>
  <si>
    <t>F.2/136/2008-SEZ</t>
  </si>
  <si>
    <t>0317501143</t>
  </si>
  <si>
    <t>Mr. Pramod Raghavan
Director
ARSHIYA TECHNOLOGIES INDIA PRIVATE LIMITED
302, CEEJAY HOUSE, DR. ANNIE BESANT ROAD, WORLI MUMBAI- 4000018, MUMBAI, Maharashtra - 400018</t>
  </si>
  <si>
    <t>Mr. Tilak Khurana
General Manager
DLF Cyber City Developers Ltd.
12th FLOOR, DLF GATEWAY TOWER, DLF CYBERCITY, DLF PHASE III, Gurugram – 122002</t>
  </si>
  <si>
    <t>khurana-tilak@dlf.in
pujari-jagdish@dlf.in</t>
  </si>
  <si>
    <t>Mr. Tilak Khurana
General Manager
DLF Ltd.
12th FLOOR, DLF GATEWAY TOWER, DLF CYBERCITY, DLF PHASE III, Gurugram – 122002</t>
  </si>
  <si>
    <t>Mr. Tilak Khurana
General Manager
DLF Power &amp; Services Ltd. 
12th FLOOR, DLF GATEWAY TOWER, DLF CYBERCITY, DLF PHASE III, Gurugram – 122002</t>
  </si>
  <si>
    <t>Mr. Tilak Khurana
General Manager
DLF Power &amp; Services Ltd.
12th FLOOR, DLF GATEWAY TOWER, DLF CYBERCITY, DLF PHASE III, Gurugram – 122002</t>
  </si>
  <si>
    <t>Mr. Tilak Khurana
General Manager
DLF Assets Ltd.
12th FLOOR, DLF GATEWAY TOWER, DLF CYBERCITY, DLF PHASE III, Gurugram – 122002</t>
  </si>
  <si>
    <t>Mr. S.K. Gupta</t>
  </si>
  <si>
    <t>011-46601120-21</t>
  </si>
  <si>
    <t>wegmansho@gmail.com
skgupta1100!@yahoo.com</t>
  </si>
  <si>
    <t>Mr. S.K. Gupta
Director
Artha Infratech Pvt Ltd
Plot No. 21, Sector Techzone IV, Greater Noida (West), U.P. 201 306</t>
  </si>
  <si>
    <t>Mr. Sudeep Gupta</t>
  </si>
  <si>
    <t xml:space="preserve">Mr. Sudeep Gupta
Director
P. L. G. Incubation Services Pvt. Ltd. 
Plot No. 21, Sector Techzone IV, Greater Noida (West), U.P. 201 306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</si>
</sst>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409]d/mmm/yy;@"/>
    <numFmt numFmtId="165" formatCode="&quot;&quot;0.00&quot; Dr&quot;"/>
    <numFmt numFmtId="166" formatCode="[$-409]d\-mmm\-yy;@"/>
    <numFmt numFmtId="167" formatCode="_(* #,##0_);_(* \(#,##0\);_(* &quot;-&quot;??_);_(@_)"/>
    <numFmt numFmtId="168" formatCode="dd\-mmm\-yyyy"/>
    <numFmt numFmtId="169" formatCode="[$-14009]dd\-mm\-yyyy;@"/>
    <numFmt numFmtId="170" formatCode="dd/mmm/yyyy"/>
  </numFmts>
  <fonts count="17"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b/>
      <sz val="11"/>
      <name val="Calibri"/>
      <family val="2"/>
      <scheme val="minor"/>
    </font>
    <font>
      <sz val="11"/>
      <color indexed="8"/>
      <name val="Calibri"/>
      <family val="2"/>
      <scheme val="minor"/>
    </font>
    <font>
      <u/>
      <sz val="11"/>
      <color theme="10"/>
      <name val="Calibri"/>
      <family val="2"/>
      <scheme val="minor"/>
    </font>
    <font>
      <sz val="11"/>
      <name val="Calibri"/>
      <family val="2"/>
      <scheme val="minor"/>
    </font>
    <font>
      <sz val="11"/>
      <color rgb="FF3F3F3F"/>
      <name val="Calibri"/>
      <family val="2"/>
      <scheme val="minor"/>
    </font>
    <font>
      <b/>
      <sz val="9"/>
      <color indexed="81"/>
      <name val="Tahoma"/>
      <family val="2"/>
    </font>
    <font>
      <sz val="9"/>
      <color indexed="81"/>
      <name val="Tahoma"/>
      <family val="2"/>
    </font>
    <font>
      <sz val="11"/>
      <color theme="1"/>
      <name val="Cambria"/>
      <family val="1"/>
      <scheme val="major"/>
    </font>
    <font>
      <sz val="11"/>
      <color rgb="FF000000"/>
      <name val="Calibri"/>
      <family val="2"/>
      <scheme val="minor"/>
    </font>
    <font>
      <sz val="11"/>
      <color rgb="FF222222"/>
      <name val="Calibri"/>
      <family val="2"/>
      <scheme val="minor"/>
    </font>
    <font>
      <sz val="10"/>
      <name val="Arial"/>
      <family val="2"/>
      <charset val="1"/>
    </font>
    <font>
      <u/>
      <sz val="11"/>
      <name val="Calibri"/>
      <family val="2"/>
      <scheme val="minor"/>
    </font>
    <font>
      <sz val="11"/>
      <color rgb="FF1F497D"/>
      <name val="Calibri"/>
      <family val="2"/>
      <scheme val="minor"/>
    </font>
  </fonts>
  <fills count="6">
    <fill>
      <patternFill patternType="none"/>
    </fill>
    <fill>
      <patternFill patternType="gray125"/>
    </fill>
    <fill>
      <patternFill patternType="solid">
        <fgColor rgb="FFF2F2F2"/>
      </patternFill>
    </fill>
    <fill>
      <patternFill patternType="solid">
        <fgColor theme="5" tint="0.39997558519241921"/>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6" fillId="0" borderId="0" applyNumberFormat="0" applyFill="0" applyBorder="0" applyAlignment="0" applyProtection="0"/>
    <xf numFmtId="0" fontId="14" fillId="0" borderId="0"/>
  </cellStyleXfs>
  <cellXfs count="77">
    <xf numFmtId="0" fontId="0" fillId="0" borderId="0" xfId="0"/>
    <xf numFmtId="0" fontId="4" fillId="3" borderId="2" xfId="0" applyFont="1" applyFill="1" applyBorder="1" applyAlignment="1">
      <alignment horizontal="left" vertical="top" wrapText="1"/>
    </xf>
    <xf numFmtId="49" fontId="4" fillId="3" borderId="2" xfId="0" applyNumberFormat="1" applyFont="1" applyFill="1" applyBorder="1" applyAlignment="1">
      <alignment horizontal="left" vertical="top" wrapText="1"/>
    </xf>
    <xf numFmtId="1" fontId="4" fillId="3" borderId="2" xfId="0" applyNumberFormat="1" applyFont="1" applyFill="1" applyBorder="1" applyAlignment="1">
      <alignment horizontal="left" vertical="top" wrapText="1"/>
    </xf>
    <xf numFmtId="1" fontId="3" fillId="3" borderId="2" xfId="0" applyNumberFormat="1" applyFont="1" applyFill="1" applyBorder="1" applyAlignment="1">
      <alignment horizontal="left" vertical="top" wrapText="1"/>
    </xf>
    <xf numFmtId="164" fontId="4" fillId="3" borderId="2" xfId="0" applyNumberFormat="1" applyFont="1" applyFill="1" applyBorder="1" applyAlignment="1">
      <alignment horizontal="left" vertical="top" wrapText="1"/>
    </xf>
    <xf numFmtId="14" fontId="4" fillId="3" borderId="2" xfId="0" applyNumberFormat="1" applyFont="1" applyFill="1" applyBorder="1" applyAlignment="1">
      <alignment horizontal="left" vertical="top" wrapText="1"/>
    </xf>
    <xf numFmtId="164" fontId="3" fillId="3" borderId="2" xfId="0" applyNumberFormat="1" applyFont="1" applyFill="1" applyBorder="1" applyAlignment="1">
      <alignment horizontal="left" vertical="top" wrapText="1"/>
    </xf>
    <xf numFmtId="0" fontId="0" fillId="0" borderId="2" xfId="0" applyFont="1" applyFill="1" applyBorder="1" applyAlignment="1">
      <alignment horizontal="left" vertical="top" wrapText="1"/>
    </xf>
    <xf numFmtId="49" fontId="0" fillId="0" borderId="2" xfId="0" quotePrefix="1" applyNumberFormat="1" applyFont="1" applyFill="1" applyBorder="1" applyAlignment="1">
      <alignment horizontal="left" vertical="top" wrapText="1"/>
    </xf>
    <xf numFmtId="0" fontId="0" fillId="0" borderId="2" xfId="0" applyFont="1" applyFill="1" applyBorder="1" applyAlignment="1">
      <alignment horizontal="left" vertical="top"/>
    </xf>
    <xf numFmtId="14" fontId="0" fillId="0" borderId="2" xfId="0" applyNumberFormat="1" applyFont="1" applyFill="1" applyBorder="1" applyAlignment="1">
      <alignment horizontal="left" vertical="top" wrapText="1"/>
    </xf>
    <xf numFmtId="49" fontId="0" fillId="0" borderId="2" xfId="0" applyNumberFormat="1" applyFont="1" applyFill="1" applyBorder="1" applyAlignment="1">
      <alignment horizontal="left" vertical="top" wrapText="1"/>
    </xf>
    <xf numFmtId="0" fontId="0" fillId="0" borderId="2" xfId="0" applyFont="1" applyBorder="1" applyAlignment="1">
      <alignment horizontal="left" vertical="top" wrapText="1"/>
    </xf>
    <xf numFmtId="167" fontId="0" fillId="0" borderId="2" xfId="1" applyNumberFormat="1" applyFont="1" applyBorder="1" applyAlignment="1">
      <alignment horizontal="left" vertical="top" wrapText="1"/>
    </xf>
    <xf numFmtId="0" fontId="7" fillId="0" borderId="2" xfId="0" applyFont="1" applyFill="1" applyBorder="1" applyAlignment="1">
      <alignment horizontal="left" vertical="top" wrapText="1"/>
    </xf>
    <xf numFmtId="14" fontId="0" fillId="0" borderId="2" xfId="0" applyNumberFormat="1" applyFont="1" applyBorder="1" applyAlignment="1">
      <alignment horizontal="left" vertical="top" wrapText="1"/>
    </xf>
    <xf numFmtId="14" fontId="7" fillId="0" borderId="2" xfId="0" applyNumberFormat="1"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Border="1" applyAlignment="1">
      <alignment horizontal="left" vertical="top" wrapText="1"/>
    </xf>
    <xf numFmtId="167" fontId="11" fillId="0" borderId="2" xfId="1" applyNumberFormat="1" applyFont="1" applyBorder="1" applyAlignment="1">
      <alignment horizontal="left" vertical="top" wrapText="1"/>
    </xf>
    <xf numFmtId="169" fontId="11" fillId="0" borderId="2" xfId="0" applyNumberFormat="1" applyFont="1" applyBorder="1" applyAlignment="1">
      <alignment horizontal="left" vertical="top" wrapText="1"/>
    </xf>
    <xf numFmtId="1" fontId="0" fillId="0" borderId="2" xfId="0" applyNumberFormat="1" applyFont="1" applyBorder="1" applyAlignment="1">
      <alignment horizontal="left" vertical="top" wrapText="1"/>
    </xf>
    <xf numFmtId="0" fontId="6" fillId="0" borderId="2" xfId="3" applyFill="1" applyBorder="1" applyAlignment="1">
      <alignment horizontal="left" vertical="top" wrapText="1"/>
    </xf>
    <xf numFmtId="0" fontId="6" fillId="0" borderId="2" xfId="3" applyBorder="1" applyAlignment="1">
      <alignment horizontal="left" vertical="top" wrapText="1"/>
    </xf>
    <xf numFmtId="49" fontId="0" fillId="0" borderId="2" xfId="0" applyNumberFormat="1" applyFont="1" applyBorder="1" applyAlignment="1">
      <alignment horizontal="left" vertical="top" wrapText="1"/>
    </xf>
    <xf numFmtId="0" fontId="12" fillId="4" borderId="2" xfId="0" applyFont="1" applyFill="1" applyBorder="1" applyAlignment="1">
      <alignment horizontal="left" vertical="top" wrapText="1"/>
    </xf>
    <xf numFmtId="1" fontId="0" fillId="0" borderId="2" xfId="0" applyNumberFormat="1" applyFont="1" applyFill="1" applyBorder="1" applyAlignment="1">
      <alignment horizontal="left" vertical="top" wrapText="1"/>
    </xf>
    <xf numFmtId="49" fontId="0" fillId="0" borderId="2" xfId="0" applyNumberFormat="1" applyFont="1" applyFill="1" applyBorder="1" applyAlignment="1">
      <alignment horizontal="left" vertical="top"/>
    </xf>
    <xf numFmtId="0" fontId="7" fillId="0" borderId="2" xfId="0" quotePrefix="1" applyFont="1" applyFill="1" applyBorder="1" applyAlignment="1">
      <alignment horizontal="left" vertical="top" wrapText="1"/>
    </xf>
    <xf numFmtId="0" fontId="12" fillId="0" borderId="2" xfId="0" applyFont="1" applyBorder="1" applyAlignment="1">
      <alignment horizontal="left" vertical="top" wrapText="1"/>
    </xf>
    <xf numFmtId="49" fontId="7" fillId="0" borderId="2" xfId="0" applyNumberFormat="1" applyFont="1" applyFill="1" applyBorder="1" applyAlignment="1">
      <alignment horizontal="left" vertical="top" wrapText="1"/>
    </xf>
    <xf numFmtId="49" fontId="0" fillId="0" borderId="2" xfId="0" quotePrefix="1" applyNumberFormat="1" applyFont="1" applyBorder="1" applyAlignment="1">
      <alignment horizontal="left" vertical="top" wrapText="1"/>
    </xf>
    <xf numFmtId="0" fontId="0" fillId="0" borderId="2" xfId="0" quotePrefix="1" applyFont="1" applyBorder="1" applyAlignment="1">
      <alignment horizontal="left" vertical="top" wrapText="1"/>
    </xf>
    <xf numFmtId="0" fontId="12" fillId="0" borderId="2" xfId="0" applyFont="1" applyBorder="1" applyAlignment="1">
      <alignment horizontal="left" vertical="top"/>
    </xf>
    <xf numFmtId="14" fontId="12" fillId="0" borderId="2" xfId="0" applyNumberFormat="1" applyFont="1" applyBorder="1" applyAlignment="1">
      <alignment horizontal="left" vertical="top" wrapText="1"/>
    </xf>
    <xf numFmtId="14" fontId="5" fillId="0" borderId="2" xfId="0" applyNumberFormat="1" applyFont="1" applyFill="1" applyBorder="1" applyAlignment="1">
      <alignment horizontal="left" vertical="top" wrapText="1"/>
    </xf>
    <xf numFmtId="1" fontId="0" fillId="0" borderId="2" xfId="0" applyNumberFormat="1" applyBorder="1" applyAlignment="1">
      <alignment horizontal="left" vertical="top" wrapText="1"/>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6" fillId="0" borderId="2" xfId="3" applyFont="1" applyFill="1" applyBorder="1" applyAlignment="1">
      <alignment horizontal="left" vertical="top" wrapText="1"/>
    </xf>
    <xf numFmtId="166" fontId="8" fillId="0" borderId="2" xfId="2" applyNumberFormat="1" applyFont="1" applyFill="1" applyBorder="1" applyAlignment="1">
      <alignment horizontal="left" vertical="top"/>
    </xf>
    <xf numFmtId="0" fontId="6" fillId="0" borderId="2" xfId="3" applyFont="1" applyBorder="1" applyAlignment="1">
      <alignment horizontal="left" vertical="top" wrapText="1"/>
    </xf>
    <xf numFmtId="49" fontId="7" fillId="0" borderId="2" xfId="0" applyNumberFormat="1" applyFont="1" applyFill="1" applyBorder="1" applyAlignment="1">
      <alignment horizontal="left" vertical="top"/>
    </xf>
    <xf numFmtId="49" fontId="0" fillId="0" borderId="2" xfId="0" applyNumberFormat="1" applyBorder="1" applyAlignment="1">
      <alignment horizontal="left" vertical="top" wrapText="1"/>
    </xf>
    <xf numFmtId="14" fontId="0" fillId="0" borderId="2" xfId="0" applyNumberFormat="1" applyBorder="1" applyAlignment="1">
      <alignment horizontal="left" vertical="top" wrapText="1"/>
    </xf>
    <xf numFmtId="0" fontId="6" fillId="5" borderId="2" xfId="3" applyFont="1" applyFill="1" applyBorder="1" applyAlignment="1">
      <alignment horizontal="left" vertical="top" wrapText="1"/>
    </xf>
    <xf numFmtId="1" fontId="0" fillId="0" borderId="2" xfId="0" applyNumberFormat="1" applyFont="1" applyFill="1" applyBorder="1" applyAlignment="1">
      <alignment horizontal="left" vertical="top"/>
    </xf>
    <xf numFmtId="0" fontId="6" fillId="0" borderId="2" xfId="3" applyBorder="1" applyAlignment="1">
      <alignment horizontal="left" vertical="top"/>
    </xf>
    <xf numFmtId="49" fontId="0" fillId="0" borderId="2" xfId="0" applyNumberFormat="1" applyFill="1" applyBorder="1" applyAlignment="1">
      <alignment horizontal="left" vertical="top" wrapText="1"/>
    </xf>
    <xf numFmtId="14" fontId="0" fillId="0" borderId="2" xfId="0" applyNumberFormat="1" applyFill="1" applyBorder="1" applyAlignment="1">
      <alignment horizontal="left" vertical="top" wrapText="1"/>
    </xf>
    <xf numFmtId="49" fontId="11" fillId="0" borderId="2" xfId="0" applyNumberFormat="1" applyFont="1" applyBorder="1" applyAlignment="1">
      <alignment horizontal="left" vertical="top" wrapText="1"/>
    </xf>
    <xf numFmtId="14" fontId="11" fillId="0" borderId="2" xfId="0" applyNumberFormat="1" applyFont="1" applyBorder="1" applyAlignment="1">
      <alignment horizontal="left" vertical="top" wrapText="1"/>
    </xf>
    <xf numFmtId="49" fontId="0" fillId="0" borderId="2" xfId="0" quotePrefix="1" applyNumberFormat="1" applyBorder="1" applyAlignment="1">
      <alignment horizontal="left" vertical="top" wrapText="1"/>
    </xf>
    <xf numFmtId="0" fontId="0"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15" fillId="5" borderId="2" xfId="3" applyFont="1" applyFill="1" applyBorder="1" applyAlignment="1">
      <alignment horizontal="left" vertical="top" wrapText="1"/>
    </xf>
    <xf numFmtId="166" fontId="8" fillId="2" borderId="2" xfId="2" applyNumberFormat="1" applyFont="1" applyBorder="1" applyAlignment="1">
      <alignment horizontal="left" vertical="top"/>
    </xf>
    <xf numFmtId="166" fontId="6" fillId="2" borderId="2" xfId="3" applyNumberFormat="1" applyFont="1" applyFill="1" applyBorder="1" applyAlignment="1">
      <alignment horizontal="left" vertical="top"/>
    </xf>
    <xf numFmtId="0" fontId="7" fillId="5" borderId="2" xfId="0" quotePrefix="1" applyFont="1" applyFill="1" applyBorder="1" applyAlignment="1">
      <alignment horizontal="left" vertical="top" wrapText="1"/>
    </xf>
    <xf numFmtId="0" fontId="6" fillId="5" borderId="2" xfId="3" applyFill="1" applyBorder="1" applyAlignment="1">
      <alignment horizontal="left" vertical="top" wrapText="1"/>
    </xf>
    <xf numFmtId="167" fontId="11" fillId="5" borderId="2" xfId="1" applyNumberFormat="1" applyFont="1" applyFill="1" applyBorder="1" applyAlignment="1">
      <alignment horizontal="left" vertical="top" wrapText="1"/>
    </xf>
    <xf numFmtId="1" fontId="6" fillId="0" borderId="2" xfId="3" applyNumberFormat="1" applyFont="1" applyBorder="1" applyAlignment="1">
      <alignment horizontal="left" vertical="top" wrapText="1"/>
    </xf>
    <xf numFmtId="49" fontId="11" fillId="0" borderId="2" xfId="0" applyNumberFormat="1" applyFont="1" applyFill="1" applyBorder="1" applyAlignment="1">
      <alignment horizontal="left" vertical="top" wrapText="1"/>
    </xf>
    <xf numFmtId="167" fontId="11" fillId="0" borderId="2" xfId="1" applyNumberFormat="1" applyFont="1" applyFill="1" applyBorder="1" applyAlignment="1">
      <alignment horizontal="left" vertical="top" wrapText="1"/>
    </xf>
    <xf numFmtId="169" fontId="11" fillId="0" borderId="2" xfId="0" applyNumberFormat="1" applyFont="1" applyFill="1" applyBorder="1" applyAlignment="1">
      <alignment horizontal="left" vertical="top" wrapText="1"/>
    </xf>
    <xf numFmtId="0" fontId="0" fillId="0" borderId="2" xfId="0" applyBorder="1" applyAlignment="1">
      <alignment horizontal="left" vertical="top"/>
    </xf>
    <xf numFmtId="167" fontId="0" fillId="0" borderId="2" xfId="1" applyNumberFormat="1" applyFont="1" applyBorder="1" applyAlignment="1">
      <alignment horizontal="left" vertical="top"/>
    </xf>
    <xf numFmtId="168" fontId="0" fillId="0" borderId="2" xfId="0" applyNumberFormat="1" applyFont="1" applyBorder="1" applyAlignment="1">
      <alignment horizontal="left" vertical="top"/>
    </xf>
    <xf numFmtId="169" fontId="11" fillId="5" borderId="2" xfId="0" applyNumberFormat="1" applyFont="1" applyFill="1" applyBorder="1" applyAlignment="1">
      <alignment horizontal="left" vertical="top" wrapText="1"/>
    </xf>
    <xf numFmtId="165" fontId="0" fillId="0" borderId="2" xfId="0" applyNumberFormat="1" applyFont="1" applyBorder="1" applyAlignment="1">
      <alignment horizontal="left" vertical="top"/>
    </xf>
    <xf numFmtId="170" fontId="0" fillId="0" borderId="2" xfId="0" applyNumberFormat="1" applyFont="1" applyBorder="1" applyAlignment="1">
      <alignment horizontal="left" vertical="top"/>
    </xf>
    <xf numFmtId="49" fontId="16" fillId="0" borderId="2" xfId="0" applyNumberFormat="1" applyFont="1" applyFill="1" applyBorder="1" applyAlignment="1">
      <alignment horizontal="left" vertical="top"/>
    </xf>
    <xf numFmtId="0" fontId="0" fillId="0" borderId="2" xfId="0" applyFont="1" applyBorder="1" applyAlignment="1">
      <alignment horizontal="left" vertical="top"/>
    </xf>
    <xf numFmtId="49" fontId="12" fillId="0" borderId="2" xfId="0" applyNumberFormat="1" applyFont="1" applyFill="1" applyBorder="1" applyAlignment="1">
      <alignment horizontal="left" vertical="top"/>
    </xf>
    <xf numFmtId="167" fontId="0" fillId="0" borderId="2" xfId="1" applyNumberFormat="1" applyFont="1" applyFill="1" applyBorder="1" applyAlignment="1">
      <alignment horizontal="left" vertical="top"/>
    </xf>
    <xf numFmtId="168" fontId="0" fillId="0" borderId="2" xfId="0" applyNumberFormat="1" applyFont="1" applyFill="1" applyBorder="1" applyAlignment="1">
      <alignment horizontal="left" vertical="top"/>
    </xf>
  </cellXfs>
  <cellStyles count="5">
    <cellStyle name="Comma" xfId="1" builtinId="3"/>
    <cellStyle name="Excel Built-in Normal" xfId="4"/>
    <cellStyle name="Hyperlink" xfId="3" builtinId="8"/>
    <cellStyle name="Normal" xfId="0" builtinId="0"/>
    <cellStyle name="Output" xfId="2" builtinId="21"/>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mailto:devendra.gupta@niit-tech.com" TargetMode="External"/><Relationship Id="rId117" Type="http://schemas.openxmlformats.org/officeDocument/2006/relationships/hyperlink" Target="mailto:ashishgarg710@gmail.com" TargetMode="External"/><Relationship Id="rId21" Type="http://schemas.openxmlformats.org/officeDocument/2006/relationships/hyperlink" Target="mailto:rajiv.trehan@the3c.in" TargetMode="External"/><Relationship Id="rId42" Type="http://schemas.openxmlformats.org/officeDocument/2006/relationships/hyperlink" Target="mailto:raj.singh7@wipro.com" TargetMode="External"/><Relationship Id="rId47" Type="http://schemas.openxmlformats.org/officeDocument/2006/relationships/hyperlink" Target="mailto:dharmender_lohani@infosys.com" TargetMode="External"/><Relationship Id="rId63" Type="http://schemas.openxmlformats.org/officeDocument/2006/relationships/hyperlink" Target="mailto:jay.kumar@brookfieldproperties.com" TargetMode="External"/><Relationship Id="rId68" Type="http://schemas.openxmlformats.org/officeDocument/2006/relationships/hyperlink" Target="mailto:adesh.s@tcs.com" TargetMode="External"/><Relationship Id="rId84" Type="http://schemas.openxmlformats.org/officeDocument/2006/relationships/hyperlink" Target="mailto:istgroup.ho@gmail.com" TargetMode="External"/><Relationship Id="rId89" Type="http://schemas.openxmlformats.org/officeDocument/2006/relationships/hyperlink" Target="mailto:bhairabdatt@nslinfratech.com" TargetMode="External"/><Relationship Id="rId112" Type="http://schemas.openxmlformats.org/officeDocument/2006/relationships/hyperlink" Target="mailto:nauriyal-anil@dlf.in" TargetMode="External"/><Relationship Id="rId16" Type="http://schemas.openxmlformats.org/officeDocument/2006/relationships/hyperlink" Target="mailto:vinesh.sharma@burmanestate.com" TargetMode="External"/><Relationship Id="rId107" Type="http://schemas.openxmlformats.org/officeDocument/2006/relationships/hyperlink" Target="mailto:exim.khurja@arshiyalimited.com" TargetMode="External"/><Relationship Id="rId11" Type="http://schemas.openxmlformats.org/officeDocument/2006/relationships/hyperlink" Target="mailto:amit.goyal@capitaland.com" TargetMode="External"/><Relationship Id="rId32" Type="http://schemas.openxmlformats.org/officeDocument/2006/relationships/hyperlink" Target="mailto:nilesh.ramjiyani@ireo.in" TargetMode="External"/><Relationship Id="rId37" Type="http://schemas.openxmlformats.org/officeDocument/2006/relationships/hyperlink" Target="mailto:ashok.singh@asfinfrastructure.com" TargetMode="External"/><Relationship Id="rId53" Type="http://schemas.openxmlformats.org/officeDocument/2006/relationships/hyperlink" Target="mailto:jay.kumar@brookfield.com" TargetMode="External"/><Relationship Id="rId58" Type="http://schemas.openxmlformats.org/officeDocument/2006/relationships/hyperlink" Target="mailto:jay.kumar@brookfield.com" TargetMode="External"/><Relationship Id="rId74" Type="http://schemas.openxmlformats.org/officeDocument/2006/relationships/hyperlink" Target="mailto:salil.parekh@infosys.com" TargetMode="External"/><Relationship Id="rId79" Type="http://schemas.openxmlformats.org/officeDocument/2006/relationships/hyperlink" Target="mailto:mishra.vimal@mahindra.com" TargetMode="External"/><Relationship Id="rId102" Type="http://schemas.openxmlformats.org/officeDocument/2006/relationships/hyperlink" Target="mailto:indirect.tax@arshiyalimited.com" TargetMode="External"/><Relationship Id="rId5" Type="http://schemas.openxmlformats.org/officeDocument/2006/relationships/hyperlink" Target="mailto:dksharma@hcl.com" TargetMode="External"/><Relationship Id="rId61" Type="http://schemas.openxmlformats.org/officeDocument/2006/relationships/hyperlink" Target="mailto:sanjay.yadav@brookfieldproperties.com" TargetMode="External"/><Relationship Id="rId82" Type="http://schemas.openxmlformats.org/officeDocument/2006/relationships/hyperlink" Target="mailto:pramod.raghavan@arshiyalimited.com" TargetMode="External"/><Relationship Id="rId90" Type="http://schemas.openxmlformats.org/officeDocument/2006/relationships/hyperlink" Target="mailto:bapuji.n@nslpower.com" TargetMode="External"/><Relationship Id="rId95" Type="http://schemas.openxmlformats.org/officeDocument/2006/relationships/hyperlink" Target="mailto:hemachandrarao@tatarealty.in" TargetMode="External"/><Relationship Id="rId19" Type="http://schemas.openxmlformats.org/officeDocument/2006/relationships/hyperlink" Target="mailto:anil.saraf@asfinfrastructure.com" TargetMode="External"/><Relationship Id="rId14" Type="http://schemas.openxmlformats.org/officeDocument/2006/relationships/hyperlink" Target="mailto:gurgaon@ascendas.com" TargetMode="External"/><Relationship Id="rId22" Type="http://schemas.openxmlformats.org/officeDocument/2006/relationships/hyperlink" Target="mailto:surpreet@the3c.in" TargetMode="External"/><Relationship Id="rId27" Type="http://schemas.openxmlformats.org/officeDocument/2006/relationships/hyperlink" Target="mailto:vchauhan@quarkcity.com" TargetMode="External"/><Relationship Id="rId30" Type="http://schemas.openxmlformats.org/officeDocument/2006/relationships/hyperlink" Target="mailto:skgupta1100@yahoo.com" TargetMode="External"/><Relationship Id="rId35" Type="http://schemas.openxmlformats.org/officeDocument/2006/relationships/hyperlink" Target="mailto:ashok.singh@asfinfrastructure.com" TargetMode="External"/><Relationship Id="rId43" Type="http://schemas.openxmlformats.org/officeDocument/2006/relationships/hyperlink" Target="mailto:khattar-sriram@dlf.in" TargetMode="External"/><Relationship Id="rId48" Type="http://schemas.openxmlformats.org/officeDocument/2006/relationships/hyperlink" Target="mailto:jaipurinfo@mahindra.com" TargetMode="External"/><Relationship Id="rId56" Type="http://schemas.openxmlformats.org/officeDocument/2006/relationships/hyperlink" Target="mailto:rajeeb.chatterjee@shapoorji.com" TargetMode="External"/><Relationship Id="rId64" Type="http://schemas.openxmlformats.org/officeDocument/2006/relationships/hyperlink" Target="mailto:srinivasa.murthy@tcs.com" TargetMode="External"/><Relationship Id="rId69" Type="http://schemas.openxmlformats.org/officeDocument/2006/relationships/hyperlink" Target="mailto:jaipurinfo@mahindra.com" TargetMode="External"/><Relationship Id="rId77" Type="http://schemas.openxmlformats.org/officeDocument/2006/relationships/hyperlink" Target="mailto:prashant.padhi@asfinfrastructure.com" TargetMode="External"/><Relationship Id="rId100" Type="http://schemas.openxmlformats.org/officeDocument/2006/relationships/hyperlink" Target="mailto:ashok.singh@asfinfrastructure.com" TargetMode="External"/><Relationship Id="rId105" Type="http://schemas.openxmlformats.org/officeDocument/2006/relationships/hyperlink" Target="mailto:vinodanand.naidu@tcs.com" TargetMode="External"/><Relationship Id="rId113" Type="http://schemas.openxmlformats.org/officeDocument/2006/relationships/hyperlink" Target="mailto:nauriyal-anil@dlf.in" TargetMode="External"/><Relationship Id="rId118" Type="http://schemas.openxmlformats.org/officeDocument/2006/relationships/hyperlink" Target="mailto:goyal-tc@dlfgroup.in" TargetMode="External"/><Relationship Id="rId8" Type="http://schemas.openxmlformats.org/officeDocument/2006/relationships/hyperlink" Target="mailto:vchauhan@quarkcity.com" TargetMode="External"/><Relationship Id="rId51" Type="http://schemas.openxmlformats.org/officeDocument/2006/relationships/hyperlink" Target="mailto:Dayanand_nayak@infosys.com" TargetMode="External"/><Relationship Id="rId72" Type="http://schemas.openxmlformats.org/officeDocument/2006/relationships/hyperlink" Target="mailto:corporate@asfinfrastructure.com" TargetMode="External"/><Relationship Id="rId80" Type="http://schemas.openxmlformats.org/officeDocument/2006/relationships/hyperlink" Target="mailto:vinod.parekh@arshiyalimited.com" TargetMode="External"/><Relationship Id="rId85" Type="http://schemas.openxmlformats.org/officeDocument/2006/relationships/hyperlink" Target="mailto:istgroup.ho@gmail.com" TargetMode="External"/><Relationship Id="rId93" Type="http://schemas.openxmlformats.org/officeDocument/2006/relationships/hyperlink" Target="mailto:compliance.india@yash.com" TargetMode="External"/><Relationship Id="rId98" Type="http://schemas.openxmlformats.org/officeDocument/2006/relationships/hyperlink" Target="mailto:corporate@asfinfrastructure.com" TargetMode="External"/><Relationship Id="rId121" Type="http://schemas.openxmlformats.org/officeDocument/2006/relationships/vmlDrawing" Target="../drawings/vmlDrawing1.vml"/><Relationship Id="rId3" Type="http://schemas.openxmlformats.org/officeDocument/2006/relationships/hyperlink" Target="mailto:dpahadia@riico.co.in" TargetMode="External"/><Relationship Id="rId12" Type="http://schemas.openxmlformats.org/officeDocument/2006/relationships/hyperlink" Target="mailto:rawat-govind@dlf.in" TargetMode="External"/><Relationship Id="rId17" Type="http://schemas.openxmlformats.org/officeDocument/2006/relationships/hyperlink" Target="mailto:arthatrustone@gmail.com" TargetMode="External"/><Relationship Id="rId25" Type="http://schemas.openxmlformats.org/officeDocument/2006/relationships/hyperlink" Target="mailto:piyush.srivastava@niit-tech.com" TargetMode="External"/><Relationship Id="rId33" Type="http://schemas.openxmlformats.org/officeDocument/2006/relationships/hyperlink" Target="mailto:ashish.aggarwal@ireo.in" TargetMode="External"/><Relationship Id="rId38" Type="http://schemas.openxmlformats.org/officeDocument/2006/relationships/hyperlink" Target="mailto:tulsi.agarwal@asfinfrastructure.com" TargetMode="External"/><Relationship Id="rId46" Type="http://schemas.openxmlformats.org/officeDocument/2006/relationships/hyperlink" Target="mailto:abanikumar@infosys.com" TargetMode="External"/><Relationship Id="rId59" Type="http://schemas.openxmlformats.org/officeDocument/2006/relationships/hyperlink" Target="mailto:shantanu.chakraborty@brookfieldproperties.com" TargetMode="External"/><Relationship Id="rId67" Type="http://schemas.openxmlformats.org/officeDocument/2006/relationships/hyperlink" Target="mailto:salil.parekh@infosys.com" TargetMode="External"/><Relationship Id="rId103" Type="http://schemas.openxmlformats.org/officeDocument/2006/relationships/hyperlink" Target="mailto:indirect.tax@arshiyalimited.com" TargetMode="External"/><Relationship Id="rId108" Type="http://schemas.openxmlformats.org/officeDocument/2006/relationships/hyperlink" Target="mailto:mini.suresh@arshiyalimited.com" TargetMode="External"/><Relationship Id="rId116" Type="http://schemas.openxmlformats.org/officeDocument/2006/relationships/hyperlink" Target="mailto:ashishgarg710@gmail.com" TargetMode="External"/><Relationship Id="rId20" Type="http://schemas.openxmlformats.org/officeDocument/2006/relationships/hyperlink" Target="mailto:ashok.singh@asfinfrastructure.com" TargetMode="External"/><Relationship Id="rId41" Type="http://schemas.openxmlformats.org/officeDocument/2006/relationships/hyperlink" Target="mailto:ajaykumar.veettil@wipro.com" TargetMode="External"/><Relationship Id="rId54" Type="http://schemas.openxmlformats.org/officeDocument/2006/relationships/hyperlink" Target="mailto:shantanu.chakraborty@brookfieldproperties.com" TargetMode="External"/><Relationship Id="rId62" Type="http://schemas.openxmlformats.org/officeDocument/2006/relationships/hyperlink" Target="mailto:jay.kumar@brookfieldproperties.com" TargetMode="External"/><Relationship Id="rId70" Type="http://schemas.openxmlformats.org/officeDocument/2006/relationships/hyperlink" Target="mailto:Puneet_Mundhra@infosys.com" TargetMode="External"/><Relationship Id="rId75" Type="http://schemas.openxmlformats.org/officeDocument/2006/relationships/hyperlink" Target="mailto:shenoys@infosys.com" TargetMode="External"/><Relationship Id="rId83" Type="http://schemas.openxmlformats.org/officeDocument/2006/relationships/hyperlink" Target="mailto:istgroup.ho@gmail.com" TargetMode="External"/><Relationship Id="rId88" Type="http://schemas.openxmlformats.org/officeDocument/2006/relationships/hyperlink" Target="mailto:jagat-singh@hcl.com" TargetMode="External"/><Relationship Id="rId91" Type="http://schemas.openxmlformats.org/officeDocument/2006/relationships/hyperlink" Target="mailto:amul.gupta@nslinfratech.com" TargetMode="External"/><Relationship Id="rId96" Type="http://schemas.openxmlformats.org/officeDocument/2006/relationships/hyperlink" Target="mailto:sanjeevsingh@tatarealty.in" TargetMode="External"/><Relationship Id="rId111" Type="http://schemas.openxmlformats.org/officeDocument/2006/relationships/hyperlink" Target="mailto:nauriyal-anil@dlf.in" TargetMode="External"/><Relationship Id="rId1" Type="http://schemas.openxmlformats.org/officeDocument/2006/relationships/hyperlink" Target="mailto:riico@riico.co.in" TargetMode="External"/><Relationship Id="rId6" Type="http://schemas.openxmlformats.org/officeDocument/2006/relationships/hyperlink" Target="mailto:vchauhan@quarkcity.com" TargetMode="External"/><Relationship Id="rId15" Type="http://schemas.openxmlformats.org/officeDocument/2006/relationships/hyperlink" Target="mailto:vinesh.sharma@burmanestate.com" TargetMode="External"/><Relationship Id="rId23" Type="http://schemas.openxmlformats.org/officeDocument/2006/relationships/hyperlink" Target="mailto:sunny.a@embassyofficeparks.com" TargetMode="External"/><Relationship Id="rId28" Type="http://schemas.openxmlformats.org/officeDocument/2006/relationships/hyperlink" Target="mailto:vchauhan@quarkcity.com" TargetMode="External"/><Relationship Id="rId36" Type="http://schemas.openxmlformats.org/officeDocument/2006/relationships/hyperlink" Target="mailto:corporate@asfinfrastructure.com" TargetMode="External"/><Relationship Id="rId49" Type="http://schemas.openxmlformats.org/officeDocument/2006/relationships/hyperlink" Target="mailto:a_radhakrishnan@infosys.com" TargetMode="External"/><Relationship Id="rId57" Type="http://schemas.openxmlformats.org/officeDocument/2006/relationships/hyperlink" Target="mailto:naresh.chawla@shapoorji.com" TargetMode="External"/><Relationship Id="rId106" Type="http://schemas.openxmlformats.org/officeDocument/2006/relationships/hyperlink" Target="mailto:AMIT.GOYAL@CAPITALAND.COM" TargetMode="External"/><Relationship Id="rId114" Type="http://schemas.openxmlformats.org/officeDocument/2006/relationships/hyperlink" Target="mailto:nauriyal-anil@dlf.in" TargetMode="External"/><Relationship Id="rId119" Type="http://schemas.openxmlformats.org/officeDocument/2006/relationships/hyperlink" Target="mailto:goyal-tc@dlfgroup.in" TargetMode="External"/><Relationship Id="rId10" Type="http://schemas.openxmlformats.org/officeDocument/2006/relationships/hyperlink" Target="mailto:amit.goyal@capitaland.com" TargetMode="External"/><Relationship Id="rId31" Type="http://schemas.openxmlformats.org/officeDocument/2006/relationships/hyperlink" Target="mailto:ashish.aggarwal@ireo.in" TargetMode="External"/><Relationship Id="rId44" Type="http://schemas.openxmlformats.org/officeDocument/2006/relationships/hyperlink" Target="mailto:khattar-sriram@dlf.in" TargetMode="External"/><Relationship Id="rId52" Type="http://schemas.openxmlformats.org/officeDocument/2006/relationships/hyperlink" Target="mailto:salil.parekh@infosys.com" TargetMode="External"/><Relationship Id="rId60" Type="http://schemas.openxmlformats.org/officeDocument/2006/relationships/hyperlink" Target="mailto:jay.kumar@brookfield.com" TargetMode="External"/><Relationship Id="rId65" Type="http://schemas.openxmlformats.org/officeDocument/2006/relationships/hyperlink" Target="mailto:shenoys@infosys.com" TargetMode="External"/><Relationship Id="rId73" Type="http://schemas.openxmlformats.org/officeDocument/2006/relationships/hyperlink" Target="mailto:ashok.singh@asfinfrastructure.com" TargetMode="External"/><Relationship Id="rId78" Type="http://schemas.openxmlformats.org/officeDocument/2006/relationships/hyperlink" Target="mailto:srivastava.sanjay@mahindra.com" TargetMode="External"/><Relationship Id="rId81" Type="http://schemas.openxmlformats.org/officeDocument/2006/relationships/hyperlink" Target="mailto:vinod.parekh@arshiyalimited.com" TargetMode="External"/><Relationship Id="rId86" Type="http://schemas.openxmlformats.org/officeDocument/2006/relationships/hyperlink" Target="mailto:jagat-singh@hcl.com" TargetMode="External"/><Relationship Id="rId94" Type="http://schemas.openxmlformats.org/officeDocument/2006/relationships/hyperlink" Target="mailto:compliance.india@yash.com" TargetMode="External"/><Relationship Id="rId99" Type="http://schemas.openxmlformats.org/officeDocument/2006/relationships/hyperlink" Target="mailto:tulshi.agarwal@asfinfrastructure.com" TargetMode="External"/><Relationship Id="rId101" Type="http://schemas.openxmlformats.org/officeDocument/2006/relationships/hyperlink" Target="mailto:indirect.tax@arshiyalimited.com" TargetMode="External"/><Relationship Id="rId122" Type="http://schemas.openxmlformats.org/officeDocument/2006/relationships/comments" Target="../comments1.xml"/><Relationship Id="rId4" Type="http://schemas.openxmlformats.org/officeDocument/2006/relationships/hyperlink" Target="mailto:dksharma@hcl.com" TargetMode="External"/><Relationship Id="rId9" Type="http://schemas.openxmlformats.org/officeDocument/2006/relationships/hyperlink" Target="mailto:amit.goyal@capitaland.com" TargetMode="External"/><Relationship Id="rId13" Type="http://schemas.openxmlformats.org/officeDocument/2006/relationships/hyperlink" Target="mailto:goyal-tc@dlfgroup.in" TargetMode="External"/><Relationship Id="rId18" Type="http://schemas.openxmlformats.org/officeDocument/2006/relationships/hyperlink" Target="mailto:corporate@asfinfrastructure.com" TargetMode="External"/><Relationship Id="rId39" Type="http://schemas.openxmlformats.org/officeDocument/2006/relationships/hyperlink" Target="mailto:tulsi.agarwal@asfinfrastructure.com" TargetMode="External"/><Relationship Id="rId109" Type="http://schemas.openxmlformats.org/officeDocument/2006/relationships/hyperlink" Target="mailto:mini.suresh@arshiyalimited.com" TargetMode="External"/><Relationship Id="rId34" Type="http://schemas.openxmlformats.org/officeDocument/2006/relationships/hyperlink" Target="mailto:corporate@asfinfrastructure.com" TargetMode="External"/><Relationship Id="rId50" Type="http://schemas.openxmlformats.org/officeDocument/2006/relationships/hyperlink" Target="mailto:khattar-sriram@dlf.in" TargetMode="External"/><Relationship Id="rId55" Type="http://schemas.openxmlformats.org/officeDocument/2006/relationships/hyperlink" Target="mailto:jay.kumar@brookfieldproperties.com" TargetMode="External"/><Relationship Id="rId76" Type="http://schemas.openxmlformats.org/officeDocument/2006/relationships/hyperlink" Target="mailto:Dayanand_Nayak@infosys.com" TargetMode="External"/><Relationship Id="rId97" Type="http://schemas.openxmlformats.org/officeDocument/2006/relationships/hyperlink" Target="mailto:hemachandrarao@tatarealty.in" TargetMode="External"/><Relationship Id="rId104" Type="http://schemas.openxmlformats.org/officeDocument/2006/relationships/hyperlink" Target="mailto:corporate.office@tcs.com" TargetMode="External"/><Relationship Id="rId120" Type="http://schemas.openxmlformats.org/officeDocument/2006/relationships/hyperlink" Target="mailto:goyal-tc@dlfgroup.in" TargetMode="External"/><Relationship Id="rId7" Type="http://schemas.openxmlformats.org/officeDocument/2006/relationships/hyperlink" Target="mailto:vchauhan@quarkcity.com" TargetMode="External"/><Relationship Id="rId71" Type="http://schemas.openxmlformats.org/officeDocument/2006/relationships/hyperlink" Target="mailto:salil.parekh@infosys.com" TargetMode="External"/><Relationship Id="rId92" Type="http://schemas.openxmlformats.org/officeDocument/2006/relationships/hyperlink" Target="mailto:compliance.india@yash.com" TargetMode="External"/><Relationship Id="rId2" Type="http://schemas.openxmlformats.org/officeDocument/2006/relationships/hyperlink" Target="mailto:dpahadia@riico.co.in" TargetMode="External"/><Relationship Id="rId29" Type="http://schemas.openxmlformats.org/officeDocument/2006/relationships/hyperlink" Target="mailto:vchauhan@quarkcity.com" TargetMode="External"/><Relationship Id="rId24" Type="http://schemas.openxmlformats.org/officeDocument/2006/relationships/hyperlink" Target="mailto:devendra.gupta@niit-tech.com" TargetMode="External"/><Relationship Id="rId40" Type="http://schemas.openxmlformats.org/officeDocument/2006/relationships/hyperlink" Target="mailto:raj.singh7@wipro.com" TargetMode="External"/><Relationship Id="rId45" Type="http://schemas.openxmlformats.org/officeDocument/2006/relationships/hyperlink" Target="mailto:khattar-sriram@dlf.in" TargetMode="External"/><Relationship Id="rId66" Type="http://schemas.openxmlformats.org/officeDocument/2006/relationships/hyperlink" Target="mailto:shenoys@infosys.com" TargetMode="External"/><Relationship Id="rId87" Type="http://schemas.openxmlformats.org/officeDocument/2006/relationships/hyperlink" Target="mailto:jagat-singh@hcl.com" TargetMode="External"/><Relationship Id="rId110" Type="http://schemas.openxmlformats.org/officeDocument/2006/relationships/hyperlink" Target="mailto:nauriyal-anil@dlf.in" TargetMode="External"/><Relationship Id="rId115" Type="http://schemas.openxmlformats.org/officeDocument/2006/relationships/hyperlink" Target="mailto:nauriyal-anil@dlf.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3"/>
  <sheetViews>
    <sheetView tabSelected="1" zoomScale="80" zoomScaleNormal="80" workbookViewId="0">
      <pane xSplit="5" ySplit="1" topLeftCell="AD618" activePane="bottomRight" state="frozen"/>
      <selection pane="topRight" activeCell="F1" sqref="F1"/>
      <selection pane="bottomLeft" activeCell="A2" sqref="A2"/>
      <selection pane="bottomRight" activeCell="AL620" sqref="AL620"/>
    </sheetView>
  </sheetViews>
  <sheetFormatPr defaultRowHeight="15" x14ac:dyDescent="0.25"/>
  <cols>
    <col min="1" max="1" width="8.7109375" bestFit="1" customWidth="1"/>
    <col min="2" max="2" width="16.5703125" bestFit="1" customWidth="1"/>
    <col min="3" max="3" width="8.42578125" bestFit="1" customWidth="1"/>
    <col min="4" max="4" width="12" bestFit="1" customWidth="1"/>
    <col min="5" max="5" width="55.7109375" bestFit="1" customWidth="1"/>
    <col min="6" max="6" width="41.5703125" bestFit="1" customWidth="1"/>
    <col min="7" max="7" width="13.7109375" bestFit="1" customWidth="1"/>
    <col min="8" max="8" width="24.28515625" bestFit="1" customWidth="1"/>
    <col min="9" max="9" width="41.28515625" bestFit="1" customWidth="1"/>
    <col min="10" max="10" width="23.42578125" bestFit="1" customWidth="1"/>
    <col min="11" max="11" width="14.85546875" bestFit="1" customWidth="1"/>
    <col min="12" max="12" width="22.7109375" bestFit="1" customWidth="1"/>
    <col min="13" max="13" width="44.85546875" bestFit="1" customWidth="1"/>
    <col min="14" max="14" width="45.140625" bestFit="1" customWidth="1"/>
    <col min="15" max="15" width="15.5703125" bestFit="1" customWidth="1"/>
    <col min="16" max="16" width="38.140625" bestFit="1" customWidth="1"/>
    <col min="17" max="17" width="67.28515625" bestFit="1" customWidth="1"/>
    <col min="18" max="18" width="25" bestFit="1" customWidth="1"/>
    <col min="19" max="19" width="45.5703125" bestFit="1" customWidth="1"/>
    <col min="20" max="20" width="14.5703125" bestFit="1" customWidth="1"/>
    <col min="21" max="21" width="20.5703125" bestFit="1" customWidth="1"/>
    <col min="22" max="22" width="46.42578125" bestFit="1" customWidth="1"/>
    <col min="23" max="23" width="16.7109375" bestFit="1" customWidth="1"/>
    <col min="24" max="24" width="13.140625" bestFit="1" customWidth="1"/>
    <col min="25" max="25" width="18.5703125" bestFit="1" customWidth="1"/>
    <col min="26" max="26" width="13.140625" bestFit="1" customWidth="1"/>
    <col min="27" max="27" width="14.5703125" bestFit="1" customWidth="1"/>
    <col min="28" max="28" width="18" bestFit="1" customWidth="1"/>
    <col min="29" max="29" width="20.5703125" bestFit="1" customWidth="1"/>
    <col min="30" max="30" width="64.5703125" bestFit="1" customWidth="1"/>
    <col min="31" max="31" width="24.85546875" bestFit="1" customWidth="1"/>
    <col min="32" max="32" width="26" bestFit="1" customWidth="1"/>
    <col min="33" max="33" width="56.42578125" bestFit="1" customWidth="1"/>
    <col min="34" max="34" width="11.28515625" bestFit="1" customWidth="1"/>
    <col min="35" max="35" width="23.140625" bestFit="1" customWidth="1"/>
  </cols>
  <sheetData>
    <row r="1" spans="1:35" ht="45" x14ac:dyDescent="0.25">
      <c r="A1" s="1" t="s">
        <v>0</v>
      </c>
      <c r="B1" s="2" t="s">
        <v>1</v>
      </c>
      <c r="C1" s="3" t="s">
        <v>2</v>
      </c>
      <c r="D1" s="4" t="s">
        <v>3</v>
      </c>
      <c r="E1" s="3" t="s">
        <v>4</v>
      </c>
      <c r="F1" s="3" t="s">
        <v>5</v>
      </c>
      <c r="G1" s="3" t="s">
        <v>6</v>
      </c>
      <c r="H1" s="3" t="s">
        <v>7</v>
      </c>
      <c r="I1" s="3" t="s">
        <v>8</v>
      </c>
      <c r="J1" s="3" t="s">
        <v>9</v>
      </c>
      <c r="K1" s="3" t="s">
        <v>6</v>
      </c>
      <c r="L1" s="3" t="s">
        <v>7</v>
      </c>
      <c r="M1" s="3" t="s">
        <v>8</v>
      </c>
      <c r="N1" s="1" t="s">
        <v>10</v>
      </c>
      <c r="O1" s="3" t="s">
        <v>11</v>
      </c>
      <c r="P1" s="3" t="s">
        <v>12</v>
      </c>
      <c r="Q1" s="3" t="s">
        <v>13</v>
      </c>
      <c r="R1" s="3">
        <v>7</v>
      </c>
      <c r="S1" s="3" t="s">
        <v>14</v>
      </c>
      <c r="T1" s="3" t="s">
        <v>15</v>
      </c>
      <c r="U1" s="3" t="s">
        <v>16</v>
      </c>
      <c r="V1" s="3" t="s">
        <v>17</v>
      </c>
      <c r="W1" s="5" t="s">
        <v>18</v>
      </c>
      <c r="X1" s="5" t="s">
        <v>19</v>
      </c>
      <c r="Y1" s="3" t="s">
        <v>20</v>
      </c>
      <c r="Z1" s="6" t="s">
        <v>21</v>
      </c>
      <c r="AA1" s="2" t="s">
        <v>22</v>
      </c>
      <c r="AB1" s="2" t="s">
        <v>23</v>
      </c>
      <c r="AC1" s="1" t="s">
        <v>24</v>
      </c>
      <c r="AD1" s="3" t="s">
        <v>25</v>
      </c>
      <c r="AE1" s="2" t="s">
        <v>6</v>
      </c>
      <c r="AF1" s="3" t="s">
        <v>7</v>
      </c>
      <c r="AG1" s="3" t="s">
        <v>26</v>
      </c>
      <c r="AH1" s="7" t="s">
        <v>27</v>
      </c>
      <c r="AI1" s="7" t="s">
        <v>28</v>
      </c>
    </row>
    <row r="2" spans="1:35" ht="105" x14ac:dyDescent="0.25">
      <c r="A2" s="8">
        <v>1</v>
      </c>
      <c r="B2" s="44" t="s">
        <v>399</v>
      </c>
      <c r="C2" s="19" t="s">
        <v>400</v>
      </c>
      <c r="D2" s="19" t="s">
        <v>29</v>
      </c>
      <c r="E2" s="19" t="s">
        <v>401</v>
      </c>
      <c r="F2" s="19" t="s">
        <v>402</v>
      </c>
      <c r="G2" s="19"/>
      <c r="H2" s="19" t="s">
        <v>403</v>
      </c>
      <c r="I2" s="19" t="s">
        <v>404</v>
      </c>
      <c r="J2" s="19" t="s">
        <v>405</v>
      </c>
      <c r="K2" s="19"/>
      <c r="L2" s="19" t="s">
        <v>406</v>
      </c>
      <c r="M2" s="19" t="s">
        <v>407</v>
      </c>
      <c r="N2" s="19" t="s">
        <v>408</v>
      </c>
      <c r="O2" s="19" t="s">
        <v>30</v>
      </c>
      <c r="P2" s="19" t="s">
        <v>252</v>
      </c>
      <c r="Q2" s="19" t="s">
        <v>409</v>
      </c>
      <c r="R2" s="19">
        <v>526</v>
      </c>
      <c r="S2" s="19" t="s">
        <v>410</v>
      </c>
      <c r="T2" s="19">
        <v>4199000526</v>
      </c>
      <c r="U2" s="19" t="s">
        <v>411</v>
      </c>
      <c r="V2" s="19" t="s">
        <v>412</v>
      </c>
      <c r="W2" s="45">
        <v>36603</v>
      </c>
      <c r="X2" s="45">
        <v>44286</v>
      </c>
      <c r="Y2" s="19" t="s">
        <v>413</v>
      </c>
      <c r="Z2" s="19" t="s">
        <v>414</v>
      </c>
      <c r="AA2" s="19" t="s">
        <v>415</v>
      </c>
      <c r="AB2" s="19"/>
      <c r="AC2" s="19" t="s">
        <v>411</v>
      </c>
      <c r="AD2" s="19" t="s">
        <v>416</v>
      </c>
      <c r="AE2" s="19">
        <v>9990772646</v>
      </c>
      <c r="AF2" s="19" t="s">
        <v>417</v>
      </c>
      <c r="AG2" s="19" t="s">
        <v>404</v>
      </c>
      <c r="AH2" s="19">
        <v>10000</v>
      </c>
      <c r="AI2" s="45">
        <v>44039</v>
      </c>
    </row>
    <row r="3" spans="1:35" ht="75" x14ac:dyDescent="0.25">
      <c r="A3" s="8">
        <v>2</v>
      </c>
      <c r="B3" s="44" t="s">
        <v>418</v>
      </c>
      <c r="C3" s="19" t="s">
        <v>400</v>
      </c>
      <c r="D3" s="19" t="s">
        <v>29</v>
      </c>
      <c r="E3" s="19" t="s">
        <v>419</v>
      </c>
      <c r="F3" s="19" t="s">
        <v>420</v>
      </c>
      <c r="G3" s="19"/>
      <c r="H3" s="19" t="s">
        <v>421</v>
      </c>
      <c r="I3" s="19" t="s">
        <v>422</v>
      </c>
      <c r="J3" s="19" t="s">
        <v>323</v>
      </c>
      <c r="K3" s="19">
        <v>9811074581</v>
      </c>
      <c r="L3" s="19" t="s">
        <v>421</v>
      </c>
      <c r="M3" s="19" t="s">
        <v>423</v>
      </c>
      <c r="N3" s="19" t="s">
        <v>424</v>
      </c>
      <c r="O3" s="19" t="s">
        <v>30</v>
      </c>
      <c r="P3" s="19" t="s">
        <v>254</v>
      </c>
      <c r="Q3" s="19" t="s">
        <v>425</v>
      </c>
      <c r="R3" s="19">
        <v>331</v>
      </c>
      <c r="S3" s="19" t="s">
        <v>426</v>
      </c>
      <c r="T3" s="19">
        <v>4103000058</v>
      </c>
      <c r="U3" s="19" t="s">
        <v>427</v>
      </c>
      <c r="V3" s="19" t="s">
        <v>428</v>
      </c>
      <c r="W3" s="45">
        <v>37692</v>
      </c>
      <c r="X3" s="45">
        <v>45082</v>
      </c>
      <c r="Y3" s="19"/>
      <c r="Z3" s="19" t="s">
        <v>429</v>
      </c>
      <c r="AA3" s="19">
        <v>4103000058</v>
      </c>
      <c r="AB3" s="19" t="s">
        <v>430</v>
      </c>
      <c r="AC3" s="19" t="s">
        <v>427</v>
      </c>
      <c r="AD3" s="19" t="s">
        <v>431</v>
      </c>
      <c r="AE3" s="19">
        <v>9871251449</v>
      </c>
      <c r="AF3" s="19" t="s">
        <v>421</v>
      </c>
      <c r="AG3" s="19" t="s">
        <v>432</v>
      </c>
      <c r="AH3" s="19">
        <v>15000</v>
      </c>
      <c r="AI3" s="45">
        <v>43991</v>
      </c>
    </row>
    <row r="4" spans="1:35" ht="75" x14ac:dyDescent="0.25">
      <c r="A4" s="8">
        <v>3</v>
      </c>
      <c r="B4" s="44" t="s">
        <v>433</v>
      </c>
      <c r="C4" s="19" t="s">
        <v>400</v>
      </c>
      <c r="D4" s="19" t="s">
        <v>29</v>
      </c>
      <c r="E4" s="19" t="s">
        <v>434</v>
      </c>
      <c r="F4" s="19" t="s">
        <v>435</v>
      </c>
      <c r="G4" s="19"/>
      <c r="H4" s="19" t="s">
        <v>436</v>
      </c>
      <c r="I4" s="19"/>
      <c r="J4" s="19" t="s">
        <v>437</v>
      </c>
      <c r="K4" s="19">
        <v>9310882984</v>
      </c>
      <c r="L4" s="19" t="s">
        <v>438</v>
      </c>
      <c r="M4" s="19" t="s">
        <v>439</v>
      </c>
      <c r="N4" s="19" t="s">
        <v>440</v>
      </c>
      <c r="O4" s="19" t="s">
        <v>30</v>
      </c>
      <c r="P4" s="19" t="s">
        <v>254</v>
      </c>
      <c r="Q4" s="19" t="s">
        <v>441</v>
      </c>
      <c r="R4" s="19">
        <v>582</v>
      </c>
      <c r="S4" s="19" t="s">
        <v>442</v>
      </c>
      <c r="T4" s="19">
        <v>4103000031</v>
      </c>
      <c r="U4" s="19" t="s">
        <v>443</v>
      </c>
      <c r="V4" s="19" t="s">
        <v>444</v>
      </c>
      <c r="W4" s="45">
        <v>37333</v>
      </c>
      <c r="X4" s="45">
        <v>45138</v>
      </c>
      <c r="Y4" s="19"/>
      <c r="Z4" s="19" t="s">
        <v>414</v>
      </c>
      <c r="AA4" s="19">
        <v>4103000031</v>
      </c>
      <c r="AB4" s="19" t="s">
        <v>445</v>
      </c>
      <c r="AC4" s="19" t="s">
        <v>443</v>
      </c>
      <c r="AD4" s="19" t="s">
        <v>446</v>
      </c>
      <c r="AE4" s="19" t="s">
        <v>447</v>
      </c>
      <c r="AF4" s="19" t="s">
        <v>448</v>
      </c>
      <c r="AG4" s="19" t="s">
        <v>449</v>
      </c>
      <c r="AH4" s="19">
        <v>15000</v>
      </c>
      <c r="AI4" s="45">
        <v>43927</v>
      </c>
    </row>
    <row r="5" spans="1:35" ht="60" x14ac:dyDescent="0.25">
      <c r="A5" s="8">
        <v>4</v>
      </c>
      <c r="B5" s="44" t="s">
        <v>517</v>
      </c>
      <c r="C5" s="19" t="s">
        <v>400</v>
      </c>
      <c r="D5" s="19" t="s">
        <v>29</v>
      </c>
      <c r="E5" s="19" t="s">
        <v>518</v>
      </c>
      <c r="F5" s="19" t="s">
        <v>519</v>
      </c>
      <c r="G5" s="19"/>
      <c r="H5" s="19" t="s">
        <v>520</v>
      </c>
      <c r="I5" s="19" t="s">
        <v>521</v>
      </c>
      <c r="J5" s="19" t="s">
        <v>522</v>
      </c>
      <c r="K5" s="19"/>
      <c r="L5" s="19" t="s">
        <v>523</v>
      </c>
      <c r="M5" s="19" t="s">
        <v>524</v>
      </c>
      <c r="N5" s="19" t="s">
        <v>525</v>
      </c>
      <c r="O5" s="19" t="s">
        <v>30</v>
      </c>
      <c r="P5" s="19" t="s">
        <v>252</v>
      </c>
      <c r="Q5" s="19" t="s">
        <v>526</v>
      </c>
      <c r="R5" s="19">
        <v>480</v>
      </c>
      <c r="S5" s="19" t="s">
        <v>527</v>
      </c>
      <c r="T5" s="19">
        <v>588108600</v>
      </c>
      <c r="U5" s="19" t="s">
        <v>528</v>
      </c>
      <c r="V5" s="19" t="s">
        <v>529</v>
      </c>
      <c r="W5" s="45">
        <v>32797</v>
      </c>
      <c r="X5" s="45">
        <v>44651</v>
      </c>
      <c r="Y5" s="19" t="s">
        <v>530</v>
      </c>
      <c r="Z5" s="19" t="s">
        <v>531</v>
      </c>
      <c r="AA5" s="19">
        <v>588108600</v>
      </c>
      <c r="AB5" s="19" t="s">
        <v>532</v>
      </c>
      <c r="AC5" s="19" t="s">
        <v>528</v>
      </c>
      <c r="AD5" s="19" t="s">
        <v>533</v>
      </c>
      <c r="AE5" s="19">
        <v>9899278290</v>
      </c>
      <c r="AF5" s="19" t="s">
        <v>534</v>
      </c>
      <c r="AG5" s="19" t="s">
        <v>535</v>
      </c>
      <c r="AH5" s="19">
        <v>10000</v>
      </c>
      <c r="AI5" s="45">
        <v>44022</v>
      </c>
    </row>
    <row r="6" spans="1:35" ht="90" x14ac:dyDescent="0.25">
      <c r="A6" s="8">
        <v>5</v>
      </c>
      <c r="B6" s="44" t="s">
        <v>572</v>
      </c>
      <c r="C6" s="19" t="s">
        <v>400</v>
      </c>
      <c r="D6" s="19" t="s">
        <v>29</v>
      </c>
      <c r="E6" s="19" t="s">
        <v>573</v>
      </c>
      <c r="F6" s="19" t="s">
        <v>574</v>
      </c>
      <c r="G6" s="19"/>
      <c r="H6" s="19" t="s">
        <v>575</v>
      </c>
      <c r="I6" s="19" t="s">
        <v>576</v>
      </c>
      <c r="J6" s="19" t="s">
        <v>577</v>
      </c>
      <c r="K6" s="19">
        <v>9811910100</v>
      </c>
      <c r="L6" s="19" t="s">
        <v>578</v>
      </c>
      <c r="M6" s="19" t="s">
        <v>579</v>
      </c>
      <c r="N6" s="19" t="s">
        <v>580</v>
      </c>
      <c r="O6" s="19" t="s">
        <v>30</v>
      </c>
      <c r="P6" s="19" t="s">
        <v>301</v>
      </c>
      <c r="Q6" s="19" t="s">
        <v>581</v>
      </c>
      <c r="R6" s="19">
        <v>523</v>
      </c>
      <c r="S6" s="19" t="s">
        <v>582</v>
      </c>
      <c r="T6" s="19">
        <v>4103000023</v>
      </c>
      <c r="U6" s="19" t="s">
        <v>583</v>
      </c>
      <c r="V6" s="19" t="s">
        <v>582</v>
      </c>
      <c r="W6" s="45">
        <v>31856</v>
      </c>
      <c r="X6" s="45">
        <v>45747</v>
      </c>
      <c r="Y6" s="19"/>
      <c r="Z6" s="19" t="s">
        <v>584</v>
      </c>
      <c r="AA6" s="19" t="s">
        <v>585</v>
      </c>
      <c r="AB6" s="19"/>
      <c r="AC6" s="19" t="s">
        <v>586</v>
      </c>
      <c r="AD6" s="19" t="s">
        <v>587</v>
      </c>
      <c r="AE6" s="19">
        <v>9811910109</v>
      </c>
      <c r="AF6" s="19" t="s">
        <v>588</v>
      </c>
      <c r="AG6" s="19" t="s">
        <v>589</v>
      </c>
      <c r="AH6" s="19">
        <v>15000</v>
      </c>
      <c r="AI6" s="45">
        <v>44048</v>
      </c>
    </row>
    <row r="7" spans="1:35" ht="60" x14ac:dyDescent="0.25">
      <c r="A7" s="8">
        <v>6</v>
      </c>
      <c r="B7" s="44" t="s">
        <v>601</v>
      </c>
      <c r="C7" s="19" t="s">
        <v>400</v>
      </c>
      <c r="D7" s="19" t="s">
        <v>29</v>
      </c>
      <c r="E7" s="19" t="s">
        <v>602</v>
      </c>
      <c r="F7" s="19" t="s">
        <v>603</v>
      </c>
      <c r="G7" s="19"/>
      <c r="H7" s="19" t="s">
        <v>604</v>
      </c>
      <c r="I7" s="19" t="s">
        <v>605</v>
      </c>
      <c r="J7" s="19" t="s">
        <v>606</v>
      </c>
      <c r="K7" s="19">
        <v>9910848332</v>
      </c>
      <c r="L7" s="19" t="s">
        <v>604</v>
      </c>
      <c r="M7" s="19" t="s">
        <v>607</v>
      </c>
      <c r="N7" s="19" t="s">
        <v>608</v>
      </c>
      <c r="O7" s="19" t="s">
        <v>30</v>
      </c>
      <c r="P7" s="19" t="s">
        <v>252</v>
      </c>
      <c r="Q7" s="19" t="s">
        <v>609</v>
      </c>
      <c r="R7" s="19">
        <v>1706</v>
      </c>
      <c r="S7" s="19" t="s">
        <v>610</v>
      </c>
      <c r="T7" s="19">
        <v>4103000082</v>
      </c>
      <c r="U7" s="19" t="s">
        <v>611</v>
      </c>
      <c r="V7" s="19" t="s">
        <v>612</v>
      </c>
      <c r="W7" s="45">
        <v>37733</v>
      </c>
      <c r="X7" s="45">
        <v>45109</v>
      </c>
      <c r="Y7" s="19"/>
      <c r="Z7" s="19" t="s">
        <v>613</v>
      </c>
      <c r="AA7" s="19">
        <v>4103000082</v>
      </c>
      <c r="AB7" s="19" t="s">
        <v>614</v>
      </c>
      <c r="AC7" s="19" t="s">
        <v>611</v>
      </c>
      <c r="AD7" s="19" t="s">
        <v>615</v>
      </c>
      <c r="AE7" s="19">
        <v>9717392872</v>
      </c>
      <c r="AF7" s="19" t="s">
        <v>616</v>
      </c>
      <c r="AG7" s="19" t="s">
        <v>617</v>
      </c>
      <c r="AH7" s="19">
        <v>15000</v>
      </c>
      <c r="AI7" s="45">
        <v>44047</v>
      </c>
    </row>
    <row r="8" spans="1:35" ht="90" x14ac:dyDescent="0.25">
      <c r="A8" s="8">
        <v>7</v>
      </c>
      <c r="B8" s="44" t="s">
        <v>663</v>
      </c>
      <c r="C8" s="19" t="s">
        <v>400</v>
      </c>
      <c r="D8" s="19" t="s">
        <v>29</v>
      </c>
      <c r="E8" s="19" t="s">
        <v>664</v>
      </c>
      <c r="F8" s="19" t="s">
        <v>665</v>
      </c>
      <c r="G8" s="19"/>
      <c r="H8" s="19"/>
      <c r="I8" s="19"/>
      <c r="J8" s="19" t="s">
        <v>666</v>
      </c>
      <c r="K8" s="19"/>
      <c r="L8" s="19" t="s">
        <v>667</v>
      </c>
      <c r="M8" s="19" t="s">
        <v>668</v>
      </c>
      <c r="N8" s="19"/>
      <c r="O8" s="19" t="s">
        <v>30</v>
      </c>
      <c r="P8" s="19" t="s">
        <v>252</v>
      </c>
      <c r="Q8" s="19" t="s">
        <v>669</v>
      </c>
      <c r="R8" s="19">
        <v>1725</v>
      </c>
      <c r="S8" s="19" t="s">
        <v>670</v>
      </c>
      <c r="T8" s="19">
        <v>4103000112</v>
      </c>
      <c r="U8" s="19" t="s">
        <v>671</v>
      </c>
      <c r="V8" s="19" t="s">
        <v>672</v>
      </c>
      <c r="W8" s="45">
        <v>37760</v>
      </c>
      <c r="X8" s="45">
        <v>45504</v>
      </c>
      <c r="Y8" s="19"/>
      <c r="Z8" s="19" t="s">
        <v>625</v>
      </c>
      <c r="AA8" s="19" t="s">
        <v>673</v>
      </c>
      <c r="AB8" s="19"/>
      <c r="AC8" s="19" t="s">
        <v>671</v>
      </c>
      <c r="AD8" s="19" t="s">
        <v>674</v>
      </c>
      <c r="AE8" s="19">
        <v>9871779900</v>
      </c>
      <c r="AF8" s="19" t="s">
        <v>675</v>
      </c>
      <c r="AG8" s="19" t="s">
        <v>676</v>
      </c>
      <c r="AH8" s="19">
        <v>20000</v>
      </c>
      <c r="AI8" s="45">
        <v>44118</v>
      </c>
    </row>
    <row r="9" spans="1:35" ht="90" x14ac:dyDescent="0.25">
      <c r="A9" s="8">
        <v>8</v>
      </c>
      <c r="B9" s="44" t="s">
        <v>677</v>
      </c>
      <c r="C9" s="19" t="s">
        <v>400</v>
      </c>
      <c r="D9" s="19" t="s">
        <v>29</v>
      </c>
      <c r="E9" s="19" t="s">
        <v>678</v>
      </c>
      <c r="F9" s="19" t="s">
        <v>679</v>
      </c>
      <c r="G9" s="19"/>
      <c r="H9" s="19" t="s">
        <v>680</v>
      </c>
      <c r="I9" s="19" t="s">
        <v>681</v>
      </c>
      <c r="J9" s="19" t="s">
        <v>682</v>
      </c>
      <c r="K9" s="19"/>
      <c r="L9" s="19" t="s">
        <v>680</v>
      </c>
      <c r="M9" s="19" t="s">
        <v>681</v>
      </c>
      <c r="N9" s="19"/>
      <c r="O9" s="19" t="s">
        <v>30</v>
      </c>
      <c r="P9" s="19" t="s">
        <v>39</v>
      </c>
      <c r="Q9" s="19" t="s">
        <v>683</v>
      </c>
      <c r="R9" s="19">
        <v>2546</v>
      </c>
      <c r="S9" s="19" t="s">
        <v>684</v>
      </c>
      <c r="T9" s="19">
        <v>4197000022</v>
      </c>
      <c r="U9" s="19" t="s">
        <v>685</v>
      </c>
      <c r="V9" s="19" t="s">
        <v>684</v>
      </c>
      <c r="W9" s="45">
        <v>35464</v>
      </c>
      <c r="X9" s="45">
        <v>44896</v>
      </c>
      <c r="Y9" s="19" t="s">
        <v>686</v>
      </c>
      <c r="Z9" s="19" t="s">
        <v>625</v>
      </c>
      <c r="AA9" s="19">
        <v>4197000022</v>
      </c>
      <c r="AB9" s="19"/>
      <c r="AC9" s="19" t="s">
        <v>685</v>
      </c>
      <c r="AD9" s="19" t="s">
        <v>687</v>
      </c>
      <c r="AE9" s="19">
        <v>9810068346</v>
      </c>
      <c r="AF9" s="19" t="s">
        <v>688</v>
      </c>
      <c r="AG9" s="66" t="s">
        <v>689</v>
      </c>
      <c r="AH9" s="19">
        <v>5900</v>
      </c>
      <c r="AI9" s="45">
        <v>44145</v>
      </c>
    </row>
    <row r="10" spans="1:35" ht="90" x14ac:dyDescent="0.25">
      <c r="A10" s="8">
        <v>9</v>
      </c>
      <c r="B10" s="44" t="s">
        <v>690</v>
      </c>
      <c r="C10" s="19" t="s">
        <v>400</v>
      </c>
      <c r="D10" s="19" t="s">
        <v>29</v>
      </c>
      <c r="E10" s="19" t="s">
        <v>691</v>
      </c>
      <c r="F10" s="19" t="s">
        <v>692</v>
      </c>
      <c r="G10" s="19"/>
      <c r="H10" s="19" t="s">
        <v>693</v>
      </c>
      <c r="I10" s="19" t="s">
        <v>694</v>
      </c>
      <c r="J10" s="19" t="s">
        <v>695</v>
      </c>
      <c r="K10" s="19"/>
      <c r="L10" s="19" t="s">
        <v>696</v>
      </c>
      <c r="M10" s="19"/>
      <c r="N10" s="19"/>
      <c r="O10" s="19" t="s">
        <v>30</v>
      </c>
      <c r="P10" s="19" t="s">
        <v>301</v>
      </c>
      <c r="Q10" s="19" t="s">
        <v>697</v>
      </c>
      <c r="R10" s="19">
        <v>539</v>
      </c>
      <c r="S10" s="19" t="s">
        <v>698</v>
      </c>
      <c r="T10" s="19">
        <v>597073759</v>
      </c>
      <c r="U10" s="19" t="s">
        <v>699</v>
      </c>
      <c r="V10" s="19" t="s">
        <v>700</v>
      </c>
      <c r="W10" s="45">
        <v>36595</v>
      </c>
      <c r="X10" s="45">
        <v>45747</v>
      </c>
      <c r="Y10" s="19" t="s">
        <v>701</v>
      </c>
      <c r="Z10" s="19" t="s">
        <v>702</v>
      </c>
      <c r="AA10" s="19">
        <v>597073759</v>
      </c>
      <c r="AB10" s="19"/>
      <c r="AC10" s="19"/>
      <c r="AD10" s="19" t="s">
        <v>703</v>
      </c>
      <c r="AE10" s="19">
        <v>9650810497</v>
      </c>
      <c r="AF10" s="19" t="s">
        <v>704</v>
      </c>
      <c r="AG10" s="19" t="s">
        <v>705</v>
      </c>
      <c r="AH10" s="19">
        <v>15000</v>
      </c>
      <c r="AI10" s="45">
        <v>43895</v>
      </c>
    </row>
    <row r="11" spans="1:35" ht="60" x14ac:dyDescent="0.25">
      <c r="A11" s="8">
        <v>10</v>
      </c>
      <c r="B11" s="44" t="s">
        <v>721</v>
      </c>
      <c r="C11" s="19" t="s">
        <v>400</v>
      </c>
      <c r="D11" s="19" t="s">
        <v>29</v>
      </c>
      <c r="E11" s="19" t="s">
        <v>722</v>
      </c>
      <c r="F11" s="19" t="s">
        <v>723</v>
      </c>
      <c r="G11" s="19"/>
      <c r="H11" s="19" t="s">
        <v>724</v>
      </c>
      <c r="I11" s="19" t="s">
        <v>725</v>
      </c>
      <c r="J11" s="19" t="s">
        <v>726</v>
      </c>
      <c r="K11" s="19"/>
      <c r="L11" s="19" t="s">
        <v>727</v>
      </c>
      <c r="M11" s="19" t="s">
        <v>728</v>
      </c>
      <c r="N11" s="19"/>
      <c r="O11" s="19" t="s">
        <v>30</v>
      </c>
      <c r="P11" s="19" t="s">
        <v>254</v>
      </c>
      <c r="Q11" s="19" t="s">
        <v>729</v>
      </c>
      <c r="R11" s="19">
        <v>495</v>
      </c>
      <c r="S11" s="19" t="s">
        <v>730</v>
      </c>
      <c r="T11" s="19">
        <v>4105003763</v>
      </c>
      <c r="U11" s="19" t="s">
        <v>731</v>
      </c>
      <c r="V11" s="19" t="s">
        <v>732</v>
      </c>
      <c r="W11" s="45">
        <v>38611</v>
      </c>
      <c r="X11" s="45">
        <v>44290</v>
      </c>
      <c r="Y11" s="19"/>
      <c r="Z11" s="19" t="s">
        <v>733</v>
      </c>
      <c r="AA11" s="19">
        <v>4105003763</v>
      </c>
      <c r="AB11" s="19"/>
      <c r="AC11" s="19" t="s">
        <v>731</v>
      </c>
      <c r="AD11" s="19" t="s">
        <v>734</v>
      </c>
      <c r="AE11" s="19">
        <v>9818431070</v>
      </c>
      <c r="AF11" s="19" t="s">
        <v>735</v>
      </c>
      <c r="AG11" s="19" t="s">
        <v>736</v>
      </c>
      <c r="AH11" s="19">
        <v>17700</v>
      </c>
      <c r="AI11" s="45">
        <v>43973</v>
      </c>
    </row>
    <row r="12" spans="1:35" ht="90" x14ac:dyDescent="0.25">
      <c r="A12" s="8">
        <v>11</v>
      </c>
      <c r="B12" s="44" t="s">
        <v>756</v>
      </c>
      <c r="C12" s="19" t="s">
        <v>400</v>
      </c>
      <c r="D12" s="19" t="s">
        <v>29</v>
      </c>
      <c r="E12" s="19" t="s">
        <v>757</v>
      </c>
      <c r="F12" s="19" t="s">
        <v>758</v>
      </c>
      <c r="G12" s="19"/>
      <c r="H12" s="19" t="s">
        <v>759</v>
      </c>
      <c r="I12" s="19" t="s">
        <v>760</v>
      </c>
      <c r="J12" s="19" t="s">
        <v>761</v>
      </c>
      <c r="K12" s="19">
        <v>9711490185</v>
      </c>
      <c r="L12" s="19" t="s">
        <v>762</v>
      </c>
      <c r="M12" s="19" t="s">
        <v>763</v>
      </c>
      <c r="N12" s="19" t="s">
        <v>764</v>
      </c>
      <c r="O12" s="19" t="s">
        <v>30</v>
      </c>
      <c r="P12" s="19" t="s">
        <v>252</v>
      </c>
      <c r="Q12" s="19" t="s">
        <v>765</v>
      </c>
      <c r="R12" s="19">
        <v>341</v>
      </c>
      <c r="S12" s="19" t="s">
        <v>766</v>
      </c>
      <c r="T12" s="19">
        <v>688003419</v>
      </c>
      <c r="U12" s="19" t="s">
        <v>767</v>
      </c>
      <c r="V12" s="19" t="s">
        <v>768</v>
      </c>
      <c r="W12" s="45">
        <v>31706</v>
      </c>
      <c r="X12" s="45">
        <v>45016</v>
      </c>
      <c r="Y12" s="19" t="s">
        <v>769</v>
      </c>
      <c r="Z12" s="19" t="s">
        <v>733</v>
      </c>
      <c r="AA12" s="19">
        <v>688003419</v>
      </c>
      <c r="AB12" s="19" t="s">
        <v>770</v>
      </c>
      <c r="AC12" s="19" t="s">
        <v>767</v>
      </c>
      <c r="AD12" s="19" t="s">
        <v>771</v>
      </c>
      <c r="AE12" s="19">
        <v>9711490185</v>
      </c>
      <c r="AF12" s="19" t="s">
        <v>772</v>
      </c>
      <c r="AG12" s="19" t="s">
        <v>763</v>
      </c>
      <c r="AH12" s="19">
        <v>5000</v>
      </c>
      <c r="AI12" s="45">
        <v>44091</v>
      </c>
    </row>
    <row r="13" spans="1:35" ht="90" x14ac:dyDescent="0.25">
      <c r="A13" s="8">
        <v>12</v>
      </c>
      <c r="B13" s="44" t="s">
        <v>773</v>
      </c>
      <c r="C13" s="19" t="s">
        <v>400</v>
      </c>
      <c r="D13" s="19" t="s">
        <v>29</v>
      </c>
      <c r="E13" s="19" t="s">
        <v>774</v>
      </c>
      <c r="F13" s="19" t="s">
        <v>775</v>
      </c>
      <c r="G13" s="19"/>
      <c r="H13" s="19" t="s">
        <v>776</v>
      </c>
      <c r="I13" s="19" t="s">
        <v>777</v>
      </c>
      <c r="J13" s="19" t="s">
        <v>778</v>
      </c>
      <c r="K13" s="19">
        <v>9810290338</v>
      </c>
      <c r="L13" s="19" t="s">
        <v>779</v>
      </c>
      <c r="M13" s="19" t="s">
        <v>780</v>
      </c>
      <c r="N13" s="19" t="s">
        <v>781</v>
      </c>
      <c r="O13" s="19" t="s">
        <v>30</v>
      </c>
      <c r="P13" s="19" t="s">
        <v>252</v>
      </c>
      <c r="Q13" s="19" t="s">
        <v>782</v>
      </c>
      <c r="R13" s="19">
        <v>531</v>
      </c>
      <c r="S13" s="19" t="s">
        <v>783</v>
      </c>
      <c r="T13" s="19">
        <v>4194000170</v>
      </c>
      <c r="U13" s="19" t="s">
        <v>784</v>
      </c>
      <c r="V13" s="19" t="s">
        <v>785</v>
      </c>
      <c r="W13" s="45">
        <v>34598</v>
      </c>
      <c r="X13" s="45">
        <v>45747</v>
      </c>
      <c r="Y13" s="19" t="s">
        <v>786</v>
      </c>
      <c r="Z13" s="19" t="s">
        <v>733</v>
      </c>
      <c r="AA13" s="19">
        <v>4194000170</v>
      </c>
      <c r="AB13" s="19" t="s">
        <v>787</v>
      </c>
      <c r="AC13" s="19" t="s">
        <v>784</v>
      </c>
      <c r="AD13" s="19" t="s">
        <v>788</v>
      </c>
      <c r="AE13" s="19" t="s">
        <v>789</v>
      </c>
      <c r="AF13" s="19" t="s">
        <v>790</v>
      </c>
      <c r="AG13" s="19" t="s">
        <v>791</v>
      </c>
      <c r="AH13" s="19">
        <v>10000</v>
      </c>
      <c r="AI13" s="45">
        <v>43992</v>
      </c>
    </row>
    <row r="14" spans="1:35" ht="60" x14ac:dyDescent="0.25">
      <c r="A14" s="8">
        <v>13</v>
      </c>
      <c r="B14" s="44" t="s">
        <v>853</v>
      </c>
      <c r="C14" s="19" t="s">
        <v>400</v>
      </c>
      <c r="D14" s="19" t="s">
        <v>29</v>
      </c>
      <c r="E14" s="19" t="s">
        <v>854</v>
      </c>
      <c r="F14" s="19" t="s">
        <v>855</v>
      </c>
      <c r="G14" s="19"/>
      <c r="H14" s="19" t="s">
        <v>856</v>
      </c>
      <c r="I14" s="19" t="s">
        <v>857</v>
      </c>
      <c r="J14" s="19" t="s">
        <v>858</v>
      </c>
      <c r="K14" s="19"/>
      <c r="L14" s="19" t="s">
        <v>859</v>
      </c>
      <c r="M14" s="19" t="s">
        <v>860</v>
      </c>
      <c r="N14" s="19" t="s">
        <v>298</v>
      </c>
      <c r="O14" s="19" t="s">
        <v>30</v>
      </c>
      <c r="P14" s="19" t="s">
        <v>252</v>
      </c>
      <c r="Q14" s="19" t="s">
        <v>861</v>
      </c>
      <c r="R14" s="19">
        <v>2555</v>
      </c>
      <c r="S14" s="19" t="s">
        <v>862</v>
      </c>
      <c r="T14" s="19">
        <v>591006359</v>
      </c>
      <c r="U14" s="19" t="s">
        <v>863</v>
      </c>
      <c r="V14" s="19" t="s">
        <v>862</v>
      </c>
      <c r="W14" s="45">
        <v>32595</v>
      </c>
      <c r="X14" s="45">
        <v>44651</v>
      </c>
      <c r="Y14" s="19">
        <v>1992</v>
      </c>
      <c r="Z14" s="19" t="s">
        <v>849</v>
      </c>
      <c r="AA14" s="19">
        <v>591006359</v>
      </c>
      <c r="AB14" s="19" t="s">
        <v>864</v>
      </c>
      <c r="AC14" s="19" t="s">
        <v>863</v>
      </c>
      <c r="AD14" s="19" t="s">
        <v>865</v>
      </c>
      <c r="AE14" s="19">
        <v>9811764523</v>
      </c>
      <c r="AF14" s="19" t="s">
        <v>866</v>
      </c>
      <c r="AG14" s="19" t="s">
        <v>867</v>
      </c>
      <c r="AH14" s="19">
        <v>10000</v>
      </c>
      <c r="AI14" s="45">
        <v>44119</v>
      </c>
    </row>
    <row r="15" spans="1:35" ht="60" x14ac:dyDescent="0.25">
      <c r="A15" s="8">
        <v>14</v>
      </c>
      <c r="B15" s="44" t="s">
        <v>868</v>
      </c>
      <c r="C15" s="19" t="s">
        <v>400</v>
      </c>
      <c r="D15" s="19" t="s">
        <v>29</v>
      </c>
      <c r="E15" s="19" t="s">
        <v>869</v>
      </c>
      <c r="F15" s="19" t="s">
        <v>870</v>
      </c>
      <c r="G15" s="19"/>
      <c r="H15" s="19" t="s">
        <v>871</v>
      </c>
      <c r="I15" s="19" t="s">
        <v>872</v>
      </c>
      <c r="J15" s="19" t="s">
        <v>873</v>
      </c>
      <c r="K15" s="19">
        <v>9810063496</v>
      </c>
      <c r="L15" s="19" t="s">
        <v>874</v>
      </c>
      <c r="M15" s="19" t="s">
        <v>875</v>
      </c>
      <c r="N15" s="19"/>
      <c r="O15" s="19" t="s">
        <v>30</v>
      </c>
      <c r="P15" s="19" t="s">
        <v>301</v>
      </c>
      <c r="Q15" s="19" t="s">
        <v>876</v>
      </c>
      <c r="R15" s="38">
        <v>1262</v>
      </c>
      <c r="S15" s="38" t="s">
        <v>877</v>
      </c>
      <c r="T15" s="38">
        <v>598051261</v>
      </c>
      <c r="U15" s="38" t="s">
        <v>878</v>
      </c>
      <c r="V15" s="19" t="s">
        <v>879</v>
      </c>
      <c r="W15" s="45">
        <v>37449</v>
      </c>
      <c r="X15" s="45">
        <v>44834</v>
      </c>
      <c r="Y15" s="19" t="s">
        <v>880</v>
      </c>
      <c r="Z15" s="19" t="s">
        <v>881</v>
      </c>
      <c r="AA15" s="19">
        <v>598051261</v>
      </c>
      <c r="AB15" s="19"/>
      <c r="AC15" s="19"/>
      <c r="AD15" s="19" t="s">
        <v>882</v>
      </c>
      <c r="AE15" s="19">
        <v>9810082842</v>
      </c>
      <c r="AF15" s="19" t="s">
        <v>874</v>
      </c>
      <c r="AG15" s="66" t="s">
        <v>883</v>
      </c>
      <c r="AH15" s="20">
        <v>10000</v>
      </c>
      <c r="AI15" s="21">
        <v>44228</v>
      </c>
    </row>
    <row r="16" spans="1:35" ht="105" x14ac:dyDescent="0.25">
      <c r="A16" s="8">
        <v>15</v>
      </c>
      <c r="B16" s="44" t="s">
        <v>969</v>
      </c>
      <c r="C16" s="19" t="s">
        <v>400</v>
      </c>
      <c r="D16" s="19" t="s">
        <v>29</v>
      </c>
      <c r="E16" s="19" t="s">
        <v>970</v>
      </c>
      <c r="F16" s="19" t="s">
        <v>971</v>
      </c>
      <c r="G16" s="19"/>
      <c r="H16" s="19" t="s">
        <v>972</v>
      </c>
      <c r="I16" s="19" t="s">
        <v>973</v>
      </c>
      <c r="J16" s="19" t="s">
        <v>974</v>
      </c>
      <c r="K16" s="19"/>
      <c r="L16" s="19" t="s">
        <v>975</v>
      </c>
      <c r="M16" s="19" t="s">
        <v>976</v>
      </c>
      <c r="N16" s="19" t="s">
        <v>977</v>
      </c>
      <c r="O16" s="19" t="s">
        <v>30</v>
      </c>
      <c r="P16" s="19" t="s">
        <v>252</v>
      </c>
      <c r="Q16" s="19" t="s">
        <v>978</v>
      </c>
      <c r="R16" s="19">
        <v>525</v>
      </c>
      <c r="S16" s="19" t="s">
        <v>979</v>
      </c>
      <c r="T16" s="19">
        <v>589013513</v>
      </c>
      <c r="U16" s="19" t="s">
        <v>980</v>
      </c>
      <c r="V16" s="19" t="s">
        <v>981</v>
      </c>
      <c r="W16" s="45">
        <v>37987</v>
      </c>
      <c r="X16" s="45">
        <v>44274</v>
      </c>
      <c r="Y16" s="19" t="s">
        <v>982</v>
      </c>
      <c r="Z16" s="19" t="s">
        <v>983</v>
      </c>
      <c r="AA16" s="19">
        <v>589013513</v>
      </c>
      <c r="AB16" s="19" t="s">
        <v>984</v>
      </c>
      <c r="AC16" s="19" t="s">
        <v>980</v>
      </c>
      <c r="AD16" s="19" t="s">
        <v>985</v>
      </c>
      <c r="AE16" s="19">
        <v>9810123820</v>
      </c>
      <c r="AF16" s="19" t="s">
        <v>986</v>
      </c>
      <c r="AG16" s="19" t="s">
        <v>987</v>
      </c>
      <c r="AH16" s="19" t="s">
        <v>41</v>
      </c>
      <c r="AI16" s="45">
        <v>44032</v>
      </c>
    </row>
    <row r="17" spans="1:35" ht="60" x14ac:dyDescent="0.25">
      <c r="A17" s="8">
        <v>16</v>
      </c>
      <c r="B17" s="44" t="s">
        <v>988</v>
      </c>
      <c r="C17" s="19" t="s">
        <v>400</v>
      </c>
      <c r="D17" s="19" t="s">
        <v>29</v>
      </c>
      <c r="E17" s="19" t="s">
        <v>989</v>
      </c>
      <c r="F17" s="19" t="s">
        <v>990</v>
      </c>
      <c r="G17" s="19"/>
      <c r="H17" s="19" t="s">
        <v>991</v>
      </c>
      <c r="I17" s="19" t="s">
        <v>992</v>
      </c>
      <c r="J17" s="19" t="s">
        <v>993</v>
      </c>
      <c r="K17" s="19">
        <v>9958944330</v>
      </c>
      <c r="L17" s="19" t="s">
        <v>994</v>
      </c>
      <c r="M17" s="19" t="s">
        <v>995</v>
      </c>
      <c r="N17" s="19" t="s">
        <v>996</v>
      </c>
      <c r="O17" s="19" t="s">
        <v>30</v>
      </c>
      <c r="P17" s="19" t="s">
        <v>50</v>
      </c>
      <c r="Q17" s="19" t="s">
        <v>997</v>
      </c>
      <c r="R17" s="19">
        <v>788</v>
      </c>
      <c r="S17" s="19" t="s">
        <v>998</v>
      </c>
      <c r="T17" s="19">
        <v>588109592</v>
      </c>
      <c r="U17" s="19" t="s">
        <v>999</v>
      </c>
      <c r="V17" s="19" t="s">
        <v>1000</v>
      </c>
      <c r="W17" s="45">
        <v>37861</v>
      </c>
      <c r="X17" s="45">
        <v>45573</v>
      </c>
      <c r="Y17" s="19"/>
      <c r="Z17" s="19" t="s">
        <v>1001</v>
      </c>
      <c r="AA17" s="19">
        <v>588109592</v>
      </c>
      <c r="AB17" s="19" t="s">
        <v>1002</v>
      </c>
      <c r="AC17" s="19" t="s">
        <v>999</v>
      </c>
      <c r="AD17" s="19" t="s">
        <v>1003</v>
      </c>
      <c r="AE17" s="19" t="s">
        <v>1004</v>
      </c>
      <c r="AF17" s="19" t="s">
        <v>1005</v>
      </c>
      <c r="AG17" s="19" t="s">
        <v>1006</v>
      </c>
      <c r="AH17" s="19">
        <v>15000</v>
      </c>
      <c r="AI17" s="45">
        <v>43907</v>
      </c>
    </row>
    <row r="18" spans="1:35" ht="90" x14ac:dyDescent="0.25">
      <c r="A18" s="8">
        <v>17</v>
      </c>
      <c r="B18" s="44" t="s">
        <v>1007</v>
      </c>
      <c r="C18" s="19" t="s">
        <v>400</v>
      </c>
      <c r="D18" s="19" t="s">
        <v>29</v>
      </c>
      <c r="E18" s="19" t="s">
        <v>1008</v>
      </c>
      <c r="F18" s="19" t="s">
        <v>1009</v>
      </c>
      <c r="G18" s="19"/>
      <c r="H18" s="19"/>
      <c r="I18" s="19"/>
      <c r="J18" s="19" t="s">
        <v>1010</v>
      </c>
      <c r="K18" s="19"/>
      <c r="L18" s="19" t="s">
        <v>1011</v>
      </c>
      <c r="M18" s="19" t="s">
        <v>1012</v>
      </c>
      <c r="N18" s="19"/>
      <c r="O18" s="19" t="s">
        <v>30</v>
      </c>
      <c r="P18" s="19" t="s">
        <v>252</v>
      </c>
      <c r="Q18" s="19" t="s">
        <v>1013</v>
      </c>
      <c r="R18" s="19">
        <v>1268</v>
      </c>
      <c r="S18" s="19" t="s">
        <v>1014</v>
      </c>
      <c r="T18" s="19">
        <v>4111000053</v>
      </c>
      <c r="U18" s="19" t="s">
        <v>1015</v>
      </c>
      <c r="V18" s="19" t="s">
        <v>1016</v>
      </c>
      <c r="W18" s="45">
        <v>38223</v>
      </c>
      <c r="X18" s="45">
        <v>45705</v>
      </c>
      <c r="Y18" s="19"/>
      <c r="Z18" s="19" t="s">
        <v>1017</v>
      </c>
      <c r="AA18" s="19" t="s">
        <v>1018</v>
      </c>
      <c r="AB18" s="19"/>
      <c r="AC18" s="19" t="s">
        <v>1015</v>
      </c>
      <c r="AD18" s="19" t="s">
        <v>1019</v>
      </c>
      <c r="AE18" s="19" t="s">
        <v>1020</v>
      </c>
      <c r="AF18" s="19" t="s">
        <v>1021</v>
      </c>
      <c r="AG18" s="66" t="s">
        <v>1022</v>
      </c>
      <c r="AH18" s="19">
        <v>15000</v>
      </c>
      <c r="AI18" s="45">
        <v>44039</v>
      </c>
    </row>
    <row r="19" spans="1:35" ht="60" x14ac:dyDescent="0.25">
      <c r="A19" s="8">
        <v>18</v>
      </c>
      <c r="B19" s="44" t="s">
        <v>1038</v>
      </c>
      <c r="C19" s="19" t="s">
        <v>400</v>
      </c>
      <c r="D19" s="19" t="s">
        <v>29</v>
      </c>
      <c r="E19" s="19" t="s">
        <v>1039</v>
      </c>
      <c r="F19" s="19" t="s">
        <v>1040</v>
      </c>
      <c r="G19" s="19"/>
      <c r="H19" s="19" t="s">
        <v>1041</v>
      </c>
      <c r="I19" s="19" t="s">
        <v>1042</v>
      </c>
      <c r="J19" s="19" t="s">
        <v>1043</v>
      </c>
      <c r="K19" s="19">
        <v>9810412116</v>
      </c>
      <c r="L19" s="19" t="s">
        <v>1041</v>
      </c>
      <c r="M19" s="19" t="s">
        <v>1042</v>
      </c>
      <c r="N19" s="19"/>
      <c r="O19" s="19" t="s">
        <v>30</v>
      </c>
      <c r="P19" s="19" t="s">
        <v>317</v>
      </c>
      <c r="Q19" s="19" t="s">
        <v>1044</v>
      </c>
      <c r="R19" s="19">
        <v>598</v>
      </c>
      <c r="S19" s="19" t="s">
        <v>1045</v>
      </c>
      <c r="T19" s="19">
        <v>4104004120</v>
      </c>
      <c r="U19" s="19" t="s">
        <v>1046</v>
      </c>
      <c r="V19" s="19" t="s">
        <v>1047</v>
      </c>
      <c r="W19" s="45">
        <v>38323</v>
      </c>
      <c r="X19" s="45">
        <v>44286</v>
      </c>
      <c r="Y19" s="19"/>
      <c r="Z19" s="19"/>
      <c r="AA19" s="19">
        <v>4104004120</v>
      </c>
      <c r="AB19" s="19"/>
      <c r="AC19" s="19" t="s">
        <v>1046</v>
      </c>
      <c r="AD19" s="19" t="s">
        <v>1048</v>
      </c>
      <c r="AE19" s="19">
        <v>9810412116</v>
      </c>
      <c r="AF19" s="19" t="s">
        <v>1049</v>
      </c>
      <c r="AG19" s="66" t="s">
        <v>1050</v>
      </c>
      <c r="AH19" s="19">
        <v>5000</v>
      </c>
      <c r="AI19" s="45">
        <v>44035</v>
      </c>
    </row>
    <row r="20" spans="1:35" ht="60" x14ac:dyDescent="0.25">
      <c r="A20" s="8">
        <v>19</v>
      </c>
      <c r="B20" s="44" t="s">
        <v>1051</v>
      </c>
      <c r="C20" s="19" t="s">
        <v>400</v>
      </c>
      <c r="D20" s="19" t="s">
        <v>29</v>
      </c>
      <c r="E20" s="19" t="s">
        <v>1052</v>
      </c>
      <c r="F20" s="19" t="s">
        <v>1053</v>
      </c>
      <c r="G20" s="19"/>
      <c r="H20" s="19" t="s">
        <v>1054</v>
      </c>
      <c r="I20" s="19" t="s">
        <v>1055</v>
      </c>
      <c r="J20" s="19" t="s">
        <v>1056</v>
      </c>
      <c r="K20" s="19"/>
      <c r="L20" s="19" t="s">
        <v>1057</v>
      </c>
      <c r="M20" s="19" t="s">
        <v>1058</v>
      </c>
      <c r="N20" s="19" t="s">
        <v>1059</v>
      </c>
      <c r="O20" s="19" t="s">
        <v>30</v>
      </c>
      <c r="P20" s="19" t="s">
        <v>252</v>
      </c>
      <c r="Q20" s="19" t="s">
        <v>1060</v>
      </c>
      <c r="R20" s="19">
        <v>559</v>
      </c>
      <c r="S20" s="19" t="s">
        <v>1061</v>
      </c>
      <c r="T20" s="19">
        <v>792004965</v>
      </c>
      <c r="U20" s="19" t="s">
        <v>1062</v>
      </c>
      <c r="V20" s="19" t="s">
        <v>1063</v>
      </c>
      <c r="W20" s="45">
        <v>33455</v>
      </c>
      <c r="X20" s="45">
        <v>44651</v>
      </c>
      <c r="Y20" s="19">
        <v>1992</v>
      </c>
      <c r="Z20" s="19" t="s">
        <v>1064</v>
      </c>
      <c r="AA20" s="19" t="s">
        <v>1065</v>
      </c>
      <c r="AB20" s="19" t="s">
        <v>1066</v>
      </c>
      <c r="AC20" s="19" t="s">
        <v>1062</v>
      </c>
      <c r="AD20" s="19" t="s">
        <v>1067</v>
      </c>
      <c r="AE20" s="19">
        <v>8130688445</v>
      </c>
      <c r="AF20" s="19" t="s">
        <v>1068</v>
      </c>
      <c r="AG20" s="19" t="s">
        <v>1069</v>
      </c>
      <c r="AH20" s="19">
        <v>15000</v>
      </c>
      <c r="AI20" s="45">
        <v>43984</v>
      </c>
    </row>
    <row r="21" spans="1:35" ht="105" x14ac:dyDescent="0.25">
      <c r="A21" s="8">
        <v>20</v>
      </c>
      <c r="B21" s="44" t="s">
        <v>1132</v>
      </c>
      <c r="C21" s="19" t="s">
        <v>400</v>
      </c>
      <c r="D21" s="19" t="s">
        <v>29</v>
      </c>
      <c r="E21" s="19" t="s">
        <v>1133</v>
      </c>
      <c r="F21" s="19" t="s">
        <v>1134</v>
      </c>
      <c r="G21" s="19"/>
      <c r="H21" s="19" t="s">
        <v>1135</v>
      </c>
      <c r="I21" s="19" t="s">
        <v>1136</v>
      </c>
      <c r="J21" s="19" t="s">
        <v>1137</v>
      </c>
      <c r="K21" s="19"/>
      <c r="L21" s="19" t="s">
        <v>1138</v>
      </c>
      <c r="M21" s="19" t="s">
        <v>1139</v>
      </c>
      <c r="N21" s="19"/>
      <c r="O21" s="19"/>
      <c r="P21" s="19" t="s">
        <v>254</v>
      </c>
      <c r="Q21" s="19" t="s">
        <v>1140</v>
      </c>
      <c r="R21" s="19">
        <v>4985</v>
      </c>
      <c r="S21" s="19" t="s">
        <v>1141</v>
      </c>
      <c r="T21" s="19"/>
      <c r="U21" s="19" t="s">
        <v>1142</v>
      </c>
      <c r="V21" s="19" t="s">
        <v>1141</v>
      </c>
      <c r="W21" s="45">
        <v>37929</v>
      </c>
      <c r="X21" s="45">
        <v>45507</v>
      </c>
      <c r="Y21" s="19" t="s">
        <v>1143</v>
      </c>
      <c r="Z21" s="19" t="s">
        <v>1144</v>
      </c>
      <c r="AA21" s="19">
        <v>1304018253</v>
      </c>
      <c r="AB21" s="19"/>
      <c r="AC21" s="19" t="s">
        <v>1142</v>
      </c>
      <c r="AD21" s="19" t="s">
        <v>1145</v>
      </c>
      <c r="AE21" s="19"/>
      <c r="AF21" s="19" t="s">
        <v>1146</v>
      </c>
      <c r="AG21" s="66" t="s">
        <v>1147</v>
      </c>
      <c r="AH21" s="20">
        <v>5000</v>
      </c>
      <c r="AI21" s="21">
        <v>44237</v>
      </c>
    </row>
    <row r="22" spans="1:35" ht="60" x14ac:dyDescent="0.25">
      <c r="A22" s="8">
        <v>21</v>
      </c>
      <c r="B22" s="44" t="s">
        <v>1148</v>
      </c>
      <c r="C22" s="19" t="s">
        <v>400</v>
      </c>
      <c r="D22" s="19" t="s">
        <v>29</v>
      </c>
      <c r="E22" s="19" t="s">
        <v>1149</v>
      </c>
      <c r="F22" s="19" t="s">
        <v>1150</v>
      </c>
      <c r="G22" s="19"/>
      <c r="H22" s="19" t="s">
        <v>1151</v>
      </c>
      <c r="I22" s="19"/>
      <c r="J22" s="19" t="s">
        <v>1152</v>
      </c>
      <c r="K22" s="19"/>
      <c r="L22" s="19"/>
      <c r="M22" s="19"/>
      <c r="N22" s="19"/>
      <c r="O22" s="19" t="s">
        <v>30</v>
      </c>
      <c r="P22" s="19" t="s">
        <v>252</v>
      </c>
      <c r="Q22" s="19" t="s">
        <v>1153</v>
      </c>
      <c r="R22" s="19">
        <v>2412</v>
      </c>
      <c r="S22" s="19" t="s">
        <v>1154</v>
      </c>
      <c r="T22" s="19">
        <v>4111000088</v>
      </c>
      <c r="U22" s="19" t="s">
        <v>1155</v>
      </c>
      <c r="V22" s="19" t="s">
        <v>1156</v>
      </c>
      <c r="W22" s="45">
        <v>40631</v>
      </c>
      <c r="X22" s="45">
        <v>44326</v>
      </c>
      <c r="Y22" s="19"/>
      <c r="Z22" s="19" t="s">
        <v>1157</v>
      </c>
      <c r="AA22" s="19" t="s">
        <v>1158</v>
      </c>
      <c r="AB22" s="19" t="s">
        <v>1159</v>
      </c>
      <c r="AC22" s="19" t="s">
        <v>1155</v>
      </c>
      <c r="AD22" s="19" t="s">
        <v>1160</v>
      </c>
      <c r="AE22" s="19">
        <v>9312070668</v>
      </c>
      <c r="AF22" s="19" t="s">
        <v>1161</v>
      </c>
      <c r="AG22" s="19" t="s">
        <v>1162</v>
      </c>
      <c r="AH22" s="19">
        <v>15000</v>
      </c>
      <c r="AI22" s="45">
        <v>43994</v>
      </c>
    </row>
    <row r="23" spans="1:35" ht="105" x14ac:dyDescent="0.25">
      <c r="A23" s="8">
        <v>22</v>
      </c>
      <c r="B23" s="44" t="s">
        <v>1163</v>
      </c>
      <c r="C23" s="19" t="s">
        <v>400</v>
      </c>
      <c r="D23" s="19" t="s">
        <v>29</v>
      </c>
      <c r="E23" s="19" t="s">
        <v>1164</v>
      </c>
      <c r="F23" s="19" t="s">
        <v>1165</v>
      </c>
      <c r="G23" s="19"/>
      <c r="H23" s="19" t="s">
        <v>1166</v>
      </c>
      <c r="I23" s="19" t="s">
        <v>1167</v>
      </c>
      <c r="J23" s="19" t="s">
        <v>1168</v>
      </c>
      <c r="K23" s="19">
        <v>9810059021</v>
      </c>
      <c r="L23" s="19">
        <v>9810059021</v>
      </c>
      <c r="M23" s="19" t="s">
        <v>1169</v>
      </c>
      <c r="N23" s="19" t="s">
        <v>1170</v>
      </c>
      <c r="O23" s="19" t="s">
        <v>30</v>
      </c>
      <c r="P23" s="19" t="s">
        <v>276</v>
      </c>
      <c r="Q23" s="19" t="s">
        <v>1171</v>
      </c>
      <c r="R23" s="19">
        <v>1237</v>
      </c>
      <c r="S23" s="19" t="s">
        <v>1172</v>
      </c>
      <c r="T23" s="19">
        <v>504077201</v>
      </c>
      <c r="U23" s="19" t="s">
        <v>1173</v>
      </c>
      <c r="V23" s="19" t="s">
        <v>1174</v>
      </c>
      <c r="W23" s="45">
        <v>38427</v>
      </c>
      <c r="X23" s="45">
        <v>45852</v>
      </c>
      <c r="Y23" s="19" t="s">
        <v>1175</v>
      </c>
      <c r="Z23" s="19" t="s">
        <v>1176</v>
      </c>
      <c r="AA23" s="19">
        <v>504077201</v>
      </c>
      <c r="AB23" s="19" t="s">
        <v>1177</v>
      </c>
      <c r="AC23" s="19" t="s">
        <v>1173</v>
      </c>
      <c r="AD23" s="19" t="s">
        <v>1178</v>
      </c>
      <c r="AE23" s="19">
        <v>9810059021</v>
      </c>
      <c r="AF23" s="19" t="s">
        <v>1179</v>
      </c>
      <c r="AG23" s="19" t="s">
        <v>1180</v>
      </c>
      <c r="AH23" s="19">
        <v>10000</v>
      </c>
      <c r="AI23" s="45">
        <v>43979</v>
      </c>
    </row>
    <row r="24" spans="1:35" ht="90" x14ac:dyDescent="0.25">
      <c r="A24" s="8">
        <v>23</v>
      </c>
      <c r="B24" s="44" t="s">
        <v>1194</v>
      </c>
      <c r="C24" s="19" t="s">
        <v>400</v>
      </c>
      <c r="D24" s="19" t="s">
        <v>29</v>
      </c>
      <c r="E24" s="19" t="s">
        <v>1195</v>
      </c>
      <c r="F24" s="19" t="s">
        <v>1196</v>
      </c>
      <c r="G24" s="19"/>
      <c r="H24" s="19" t="s">
        <v>1197</v>
      </c>
      <c r="I24" s="19" t="s">
        <v>1198</v>
      </c>
      <c r="J24" s="19" t="s">
        <v>121</v>
      </c>
      <c r="K24" s="19"/>
      <c r="L24" s="19" t="s">
        <v>122</v>
      </c>
      <c r="M24" s="19" t="s">
        <v>123</v>
      </c>
      <c r="N24" s="19" t="s">
        <v>33</v>
      </c>
      <c r="O24" s="19" t="s">
        <v>35</v>
      </c>
      <c r="P24" s="19" t="s">
        <v>237</v>
      </c>
      <c r="Q24" s="19" t="s">
        <v>52</v>
      </c>
      <c r="R24" s="19">
        <v>3386</v>
      </c>
      <c r="S24" s="19" t="s">
        <v>1199</v>
      </c>
      <c r="T24" s="19">
        <v>793006180</v>
      </c>
      <c r="U24" s="19" t="s">
        <v>1200</v>
      </c>
      <c r="V24" s="19" t="s">
        <v>1201</v>
      </c>
      <c r="W24" s="45">
        <v>38884</v>
      </c>
      <c r="X24" s="45">
        <v>44442</v>
      </c>
      <c r="Y24" s="19"/>
      <c r="Z24" s="19" t="s">
        <v>1202</v>
      </c>
      <c r="AA24" s="19">
        <v>793006180</v>
      </c>
      <c r="AB24" s="19" t="s">
        <v>90</v>
      </c>
      <c r="AC24" s="19" t="s">
        <v>1200</v>
      </c>
      <c r="AD24" s="19" t="s">
        <v>1203</v>
      </c>
      <c r="AE24" s="19">
        <v>9779456050</v>
      </c>
      <c r="AF24" s="19" t="s">
        <v>1204</v>
      </c>
      <c r="AG24" s="19" t="s">
        <v>1205</v>
      </c>
      <c r="AH24" s="19">
        <v>15000</v>
      </c>
      <c r="AI24" s="45">
        <v>43910</v>
      </c>
    </row>
    <row r="25" spans="1:35" ht="90" x14ac:dyDescent="0.25">
      <c r="A25" s="8">
        <v>24</v>
      </c>
      <c r="B25" s="44" t="s">
        <v>1206</v>
      </c>
      <c r="C25" s="19" t="s">
        <v>400</v>
      </c>
      <c r="D25" s="19" t="s">
        <v>29</v>
      </c>
      <c r="E25" s="19" t="s">
        <v>1207</v>
      </c>
      <c r="F25" s="19" t="s">
        <v>1208</v>
      </c>
      <c r="G25" s="19"/>
      <c r="H25" s="19" t="s">
        <v>1209</v>
      </c>
      <c r="I25" s="19" t="s">
        <v>1210</v>
      </c>
      <c r="J25" s="19" t="s">
        <v>1211</v>
      </c>
      <c r="K25" s="19"/>
      <c r="L25" s="19"/>
      <c r="M25" s="19"/>
      <c r="N25" s="19"/>
      <c r="O25" s="19" t="s">
        <v>30</v>
      </c>
      <c r="P25" s="19" t="s">
        <v>301</v>
      </c>
      <c r="Q25" s="19" t="s">
        <v>301</v>
      </c>
      <c r="R25" s="19">
        <v>760</v>
      </c>
      <c r="S25" s="19" t="s">
        <v>1212</v>
      </c>
      <c r="T25" s="19">
        <v>588072494</v>
      </c>
      <c r="U25" s="19" t="s">
        <v>1213</v>
      </c>
      <c r="V25" s="19" t="s">
        <v>1214</v>
      </c>
      <c r="W25" s="45">
        <v>38905</v>
      </c>
      <c r="X25" s="45">
        <v>44768</v>
      </c>
      <c r="Y25" s="19" t="s">
        <v>1215</v>
      </c>
      <c r="Z25" s="19" t="s">
        <v>1216</v>
      </c>
      <c r="AA25" s="44" t="s">
        <v>1217</v>
      </c>
      <c r="AB25" s="19"/>
      <c r="AC25" s="19"/>
      <c r="AD25" s="19" t="s">
        <v>1218</v>
      </c>
      <c r="AE25" s="19">
        <v>9560591103</v>
      </c>
      <c r="AF25" s="19" t="s">
        <v>1219</v>
      </c>
      <c r="AG25" s="19" t="s">
        <v>1220</v>
      </c>
      <c r="AH25" s="19">
        <v>10000</v>
      </c>
      <c r="AI25" s="45">
        <v>44046</v>
      </c>
    </row>
    <row r="26" spans="1:35" ht="90" x14ac:dyDescent="0.25">
      <c r="A26" s="8">
        <v>25</v>
      </c>
      <c r="B26" s="44" t="s">
        <v>1237</v>
      </c>
      <c r="C26" s="19" t="s">
        <v>400</v>
      </c>
      <c r="D26" s="19" t="s">
        <v>29</v>
      </c>
      <c r="E26" s="19" t="s">
        <v>1238</v>
      </c>
      <c r="F26" s="19" t="s">
        <v>1239</v>
      </c>
      <c r="G26" s="19"/>
      <c r="H26" s="19"/>
      <c r="I26" s="19"/>
      <c r="J26" s="19" t="s">
        <v>1240</v>
      </c>
      <c r="K26" s="19">
        <v>9810409528</v>
      </c>
      <c r="L26" s="19" t="s">
        <v>1241</v>
      </c>
      <c r="M26" s="19" t="s">
        <v>1242</v>
      </c>
      <c r="N26" s="19" t="s">
        <v>33</v>
      </c>
      <c r="O26" s="19" t="s">
        <v>35</v>
      </c>
      <c r="P26" s="19" t="s">
        <v>237</v>
      </c>
      <c r="Q26" s="19" t="s">
        <v>49</v>
      </c>
      <c r="R26" s="19">
        <v>518</v>
      </c>
      <c r="S26" s="19" t="s">
        <v>1243</v>
      </c>
      <c r="T26" s="19">
        <v>4105003577</v>
      </c>
      <c r="U26" s="19" t="s">
        <v>1244</v>
      </c>
      <c r="V26" s="19" t="s">
        <v>1245</v>
      </c>
      <c r="W26" s="45">
        <v>38259</v>
      </c>
      <c r="X26" s="45">
        <v>44134</v>
      </c>
      <c r="Y26" s="19" t="s">
        <v>963</v>
      </c>
      <c r="Z26" s="19" t="s">
        <v>1246</v>
      </c>
      <c r="AA26" s="19">
        <v>4105003577</v>
      </c>
      <c r="AB26" s="19" t="s">
        <v>1247</v>
      </c>
      <c r="AC26" s="19" t="s">
        <v>1244</v>
      </c>
      <c r="AD26" s="19" t="s">
        <v>1248</v>
      </c>
      <c r="AE26" s="19" t="s">
        <v>1249</v>
      </c>
      <c r="AF26" s="19" t="s">
        <v>1250</v>
      </c>
      <c r="AG26" s="19" t="s">
        <v>1251</v>
      </c>
      <c r="AH26" s="19">
        <v>10000</v>
      </c>
      <c r="AI26" s="45">
        <v>43985</v>
      </c>
    </row>
    <row r="27" spans="1:35" ht="90" x14ac:dyDescent="0.25">
      <c r="A27" s="8">
        <v>26</v>
      </c>
      <c r="B27" s="44" t="s">
        <v>1252</v>
      </c>
      <c r="C27" s="19" t="s">
        <v>400</v>
      </c>
      <c r="D27" s="19" t="s">
        <v>29</v>
      </c>
      <c r="E27" s="19" t="s">
        <v>1253</v>
      </c>
      <c r="F27" s="19" t="s">
        <v>1254</v>
      </c>
      <c r="G27" s="19"/>
      <c r="H27" s="19"/>
      <c r="I27" s="19"/>
      <c r="J27" s="19" t="s">
        <v>1255</v>
      </c>
      <c r="K27" s="19">
        <v>9810010029</v>
      </c>
      <c r="L27" s="19" t="s">
        <v>1256</v>
      </c>
      <c r="M27" s="19" t="s">
        <v>1257</v>
      </c>
      <c r="N27" s="19" t="s">
        <v>1258</v>
      </c>
      <c r="O27" s="19" t="s">
        <v>30</v>
      </c>
      <c r="P27" s="19" t="s">
        <v>301</v>
      </c>
      <c r="Q27" s="19" t="s">
        <v>1259</v>
      </c>
      <c r="R27" s="19">
        <v>533</v>
      </c>
      <c r="S27" s="19" t="s">
        <v>1260</v>
      </c>
      <c r="T27" s="19">
        <v>4198000077</v>
      </c>
      <c r="U27" s="19" t="s">
        <v>1261</v>
      </c>
      <c r="V27" s="19" t="s">
        <v>1262</v>
      </c>
      <c r="W27" s="45">
        <v>31987</v>
      </c>
      <c r="X27" s="45">
        <v>45747</v>
      </c>
      <c r="Y27" s="19" t="s">
        <v>1263</v>
      </c>
      <c r="Z27" s="19" t="s">
        <v>1264</v>
      </c>
      <c r="AA27" s="19">
        <v>4198000077</v>
      </c>
      <c r="AB27" s="19" t="s">
        <v>1265</v>
      </c>
      <c r="AC27" s="19" t="s">
        <v>1261</v>
      </c>
      <c r="AD27" s="19" t="s">
        <v>1266</v>
      </c>
      <c r="AE27" s="19" t="s">
        <v>1267</v>
      </c>
      <c r="AF27" s="19" t="s">
        <v>1256</v>
      </c>
      <c r="AG27" s="19"/>
      <c r="AH27" s="19">
        <v>15000</v>
      </c>
      <c r="AI27" s="45">
        <v>44007</v>
      </c>
    </row>
    <row r="28" spans="1:35" ht="60" x14ac:dyDescent="0.25">
      <c r="A28" s="8">
        <v>27</v>
      </c>
      <c r="B28" s="44" t="s">
        <v>1268</v>
      </c>
      <c r="C28" s="19" t="s">
        <v>400</v>
      </c>
      <c r="D28" s="19" t="s">
        <v>29</v>
      </c>
      <c r="E28" s="19" t="s">
        <v>1269</v>
      </c>
      <c r="F28" s="19" t="s">
        <v>1270</v>
      </c>
      <c r="G28" s="19"/>
      <c r="H28" s="19">
        <v>9465705115</v>
      </c>
      <c r="I28" s="19"/>
      <c r="J28" s="19" t="s">
        <v>1271</v>
      </c>
      <c r="K28" s="19">
        <v>9811153884</v>
      </c>
      <c r="L28" s="19"/>
      <c r="M28" s="19" t="s">
        <v>1272</v>
      </c>
      <c r="N28" s="19" t="s">
        <v>1273</v>
      </c>
      <c r="O28" s="19" t="s">
        <v>35</v>
      </c>
      <c r="P28" s="19" t="s">
        <v>237</v>
      </c>
      <c r="Q28" s="19" t="s">
        <v>1274</v>
      </c>
      <c r="R28" s="19">
        <v>479</v>
      </c>
      <c r="S28" s="19" t="s">
        <v>1275</v>
      </c>
      <c r="T28" s="19">
        <v>4103000210</v>
      </c>
      <c r="U28" s="19" t="s">
        <v>1276</v>
      </c>
      <c r="V28" s="19" t="s">
        <v>1277</v>
      </c>
      <c r="W28" s="45">
        <v>37851</v>
      </c>
      <c r="X28" s="45">
        <v>45260</v>
      </c>
      <c r="Y28" s="19" t="s">
        <v>1278</v>
      </c>
      <c r="Z28" s="19" t="s">
        <v>1279</v>
      </c>
      <c r="AA28" s="19">
        <v>4103000210</v>
      </c>
      <c r="AB28" s="19"/>
      <c r="AC28" s="19" t="s">
        <v>1276</v>
      </c>
      <c r="AD28" s="19" t="s">
        <v>1280</v>
      </c>
      <c r="AE28" s="19">
        <v>9810517830</v>
      </c>
      <c r="AF28" s="19" t="s">
        <v>1281</v>
      </c>
      <c r="AG28" s="19" t="s">
        <v>1282</v>
      </c>
      <c r="AH28" s="19">
        <v>10000</v>
      </c>
      <c r="AI28" s="45">
        <v>43879</v>
      </c>
    </row>
    <row r="29" spans="1:35" ht="90" x14ac:dyDescent="0.25">
      <c r="A29" s="8">
        <v>28</v>
      </c>
      <c r="B29" s="44" t="s">
        <v>1283</v>
      </c>
      <c r="C29" s="19" t="s">
        <v>400</v>
      </c>
      <c r="D29" s="19" t="s">
        <v>29</v>
      </c>
      <c r="E29" s="19" t="s">
        <v>1284</v>
      </c>
      <c r="F29" s="19" t="s">
        <v>1285</v>
      </c>
      <c r="G29" s="19"/>
      <c r="H29" s="19" t="s">
        <v>1286</v>
      </c>
      <c r="I29" s="19" t="s">
        <v>1287</v>
      </c>
      <c r="J29" s="19" t="s">
        <v>1288</v>
      </c>
      <c r="K29" s="19">
        <v>9810090843</v>
      </c>
      <c r="L29" s="19" t="s">
        <v>1289</v>
      </c>
      <c r="M29" s="19" t="s">
        <v>1290</v>
      </c>
      <c r="N29" s="19" t="s">
        <v>1291</v>
      </c>
      <c r="O29" s="19" t="s">
        <v>30</v>
      </c>
      <c r="P29" s="19" t="s">
        <v>252</v>
      </c>
      <c r="Q29" s="19" t="s">
        <v>1292</v>
      </c>
      <c r="R29" s="19">
        <v>1231</v>
      </c>
      <c r="S29" s="19" t="s">
        <v>1293</v>
      </c>
      <c r="T29" s="19">
        <v>500045950</v>
      </c>
      <c r="U29" s="19" t="s">
        <v>1294</v>
      </c>
      <c r="V29" s="19" t="s">
        <v>1295</v>
      </c>
      <c r="W29" s="45">
        <v>38281</v>
      </c>
      <c r="X29" s="45">
        <v>44141</v>
      </c>
      <c r="Y29" s="19" t="s">
        <v>1296</v>
      </c>
      <c r="Z29" s="19" t="s">
        <v>1297</v>
      </c>
      <c r="AA29" s="19">
        <v>500045950</v>
      </c>
      <c r="AB29" s="19"/>
      <c r="AC29" s="19" t="s">
        <v>1294</v>
      </c>
      <c r="AD29" s="19" t="s">
        <v>1298</v>
      </c>
      <c r="AE29" s="19">
        <v>9971675556</v>
      </c>
      <c r="AF29" s="19" t="s">
        <v>1286</v>
      </c>
      <c r="AG29" s="19" t="s">
        <v>1299</v>
      </c>
      <c r="AH29" s="19">
        <v>5000</v>
      </c>
      <c r="AI29" s="45">
        <v>44000</v>
      </c>
    </row>
    <row r="30" spans="1:35" ht="75" x14ac:dyDescent="0.25">
      <c r="A30" s="8">
        <v>29</v>
      </c>
      <c r="B30" s="44" t="s">
        <v>1300</v>
      </c>
      <c r="C30" s="19" t="s">
        <v>400</v>
      </c>
      <c r="D30" s="19" t="s">
        <v>29</v>
      </c>
      <c r="E30" s="19" t="s">
        <v>1301</v>
      </c>
      <c r="F30" s="19" t="s">
        <v>1302</v>
      </c>
      <c r="G30" s="19"/>
      <c r="H30" s="19" t="s">
        <v>1303</v>
      </c>
      <c r="I30" s="19"/>
      <c r="J30" s="19" t="s">
        <v>1304</v>
      </c>
      <c r="K30" s="19"/>
      <c r="L30" s="19" t="s">
        <v>1303</v>
      </c>
      <c r="M30" s="19"/>
      <c r="N30" s="19"/>
      <c r="O30" s="19" t="s">
        <v>30</v>
      </c>
      <c r="P30" s="19" t="s">
        <v>960</v>
      </c>
      <c r="Q30" s="19" t="s">
        <v>1305</v>
      </c>
      <c r="R30" s="19">
        <v>588</v>
      </c>
      <c r="S30" s="19" t="s">
        <v>1306</v>
      </c>
      <c r="T30" s="19">
        <v>4199001174</v>
      </c>
      <c r="U30" s="19" t="s">
        <v>1307</v>
      </c>
      <c r="V30" s="19" t="s">
        <v>1308</v>
      </c>
      <c r="W30" s="45">
        <v>36609</v>
      </c>
      <c r="X30" s="45">
        <v>44651</v>
      </c>
      <c r="Y30" s="19" t="s">
        <v>253</v>
      </c>
      <c r="Z30" s="19" t="s">
        <v>1279</v>
      </c>
      <c r="AA30" s="19">
        <v>4199001174</v>
      </c>
      <c r="AB30" s="19"/>
      <c r="AC30" s="19" t="s">
        <v>1307</v>
      </c>
      <c r="AD30" s="19" t="s">
        <v>1309</v>
      </c>
      <c r="AE30" s="19">
        <v>8882262925</v>
      </c>
      <c r="AF30" s="19"/>
      <c r="AG30" s="19" t="s">
        <v>1310</v>
      </c>
      <c r="AH30" s="19">
        <v>10000</v>
      </c>
      <c r="AI30" s="45">
        <v>44119</v>
      </c>
    </row>
    <row r="31" spans="1:35" ht="75" x14ac:dyDescent="0.25">
      <c r="A31" s="8">
        <v>30</v>
      </c>
      <c r="B31" s="44" t="s">
        <v>1311</v>
      </c>
      <c r="C31" s="19" t="s">
        <v>400</v>
      </c>
      <c r="D31" s="19" t="s">
        <v>29</v>
      </c>
      <c r="E31" s="19" t="s">
        <v>1312</v>
      </c>
      <c r="F31" s="19" t="s">
        <v>1313</v>
      </c>
      <c r="G31" s="19"/>
      <c r="H31" s="19" t="s">
        <v>1314</v>
      </c>
      <c r="I31" s="19"/>
      <c r="J31" s="19" t="s">
        <v>1315</v>
      </c>
      <c r="K31" s="19"/>
      <c r="L31" s="19"/>
      <c r="M31" s="19"/>
      <c r="N31" s="19" t="s">
        <v>1316</v>
      </c>
      <c r="O31" s="19" t="s">
        <v>30</v>
      </c>
      <c r="P31" s="19" t="s">
        <v>254</v>
      </c>
      <c r="Q31" s="19" t="s">
        <v>1317</v>
      </c>
      <c r="R31" s="19">
        <v>318</v>
      </c>
      <c r="S31" s="19" t="s">
        <v>1318</v>
      </c>
      <c r="T31" s="19">
        <v>597037523</v>
      </c>
      <c r="U31" s="19" t="s">
        <v>1319</v>
      </c>
      <c r="V31" s="19" t="s">
        <v>1320</v>
      </c>
      <c r="W31" s="45">
        <v>38541</v>
      </c>
      <c r="X31" s="45">
        <v>44621</v>
      </c>
      <c r="Y31" s="19" t="s">
        <v>1321</v>
      </c>
      <c r="Z31" s="19" t="s">
        <v>1264</v>
      </c>
      <c r="AA31" s="19">
        <v>597037523</v>
      </c>
      <c r="AB31" s="19" t="s">
        <v>1322</v>
      </c>
      <c r="AC31" s="19" t="s">
        <v>1319</v>
      </c>
      <c r="AD31" s="19" t="s">
        <v>1323</v>
      </c>
      <c r="AE31" s="19">
        <v>9811034206</v>
      </c>
      <c r="AF31" s="19" t="s">
        <v>1324</v>
      </c>
      <c r="AG31" s="19" t="s">
        <v>1325</v>
      </c>
      <c r="AH31" s="19">
        <v>15000</v>
      </c>
      <c r="AI31" s="45">
        <v>44028</v>
      </c>
    </row>
    <row r="32" spans="1:35" ht="90" x14ac:dyDescent="0.25">
      <c r="A32" s="8">
        <v>31</v>
      </c>
      <c r="B32" s="44" t="s">
        <v>1326</v>
      </c>
      <c r="C32" s="19" t="s">
        <v>400</v>
      </c>
      <c r="D32" s="19" t="s">
        <v>29</v>
      </c>
      <c r="E32" s="19" t="s">
        <v>1327</v>
      </c>
      <c r="F32" s="19" t="s">
        <v>1328</v>
      </c>
      <c r="G32" s="19"/>
      <c r="H32" s="19" t="s">
        <v>1329</v>
      </c>
      <c r="I32" s="19" t="s">
        <v>1330</v>
      </c>
      <c r="J32" s="19" t="s">
        <v>1331</v>
      </c>
      <c r="K32" s="19">
        <v>9810537266</v>
      </c>
      <c r="L32" s="19" t="s">
        <v>1332</v>
      </c>
      <c r="M32" s="19" t="s">
        <v>1333</v>
      </c>
      <c r="N32" s="19" t="s">
        <v>33</v>
      </c>
      <c r="O32" s="19" t="s">
        <v>30</v>
      </c>
      <c r="P32" s="19" t="s">
        <v>50</v>
      </c>
      <c r="Q32" s="19" t="s">
        <v>1334</v>
      </c>
      <c r="R32" s="19">
        <v>859</v>
      </c>
      <c r="S32" s="19" t="s">
        <v>1335</v>
      </c>
      <c r="T32" s="19">
        <v>4108000137</v>
      </c>
      <c r="U32" s="19" t="s">
        <v>1336</v>
      </c>
      <c r="V32" s="19" t="s">
        <v>1337</v>
      </c>
      <c r="W32" s="45">
        <v>39465</v>
      </c>
      <c r="X32" s="45">
        <v>45221</v>
      </c>
      <c r="Y32" s="19"/>
      <c r="Z32" s="19" t="s">
        <v>1338</v>
      </c>
      <c r="AA32" s="19">
        <v>4108000137</v>
      </c>
      <c r="AB32" s="19" t="s">
        <v>1339</v>
      </c>
      <c r="AC32" s="19" t="s">
        <v>1336</v>
      </c>
      <c r="AD32" s="19" t="s">
        <v>1340</v>
      </c>
      <c r="AE32" s="19">
        <v>9971699284</v>
      </c>
      <c r="AF32" s="19" t="s">
        <v>1341</v>
      </c>
      <c r="AG32" s="66" t="s">
        <v>1342</v>
      </c>
      <c r="AH32" s="19">
        <v>10000</v>
      </c>
      <c r="AI32" s="45">
        <v>44099</v>
      </c>
    </row>
    <row r="33" spans="1:35" ht="75" x14ac:dyDescent="0.25">
      <c r="A33" s="8">
        <v>32</v>
      </c>
      <c r="B33" s="44" t="s">
        <v>1380</v>
      </c>
      <c r="C33" s="19" t="s">
        <v>400</v>
      </c>
      <c r="D33" s="19" t="s">
        <v>29</v>
      </c>
      <c r="E33" s="19" t="s">
        <v>1381</v>
      </c>
      <c r="F33" s="19" t="s">
        <v>1382</v>
      </c>
      <c r="G33" s="19"/>
      <c r="H33" s="19" t="s">
        <v>1383</v>
      </c>
      <c r="I33" s="19" t="s">
        <v>1384</v>
      </c>
      <c r="J33" s="19" t="s">
        <v>1385</v>
      </c>
      <c r="K33" s="19">
        <v>9810048146</v>
      </c>
      <c r="L33" s="19"/>
      <c r="M33" s="19" t="s">
        <v>1384</v>
      </c>
      <c r="N33" s="19"/>
      <c r="O33" s="19" t="s">
        <v>30</v>
      </c>
      <c r="P33" s="19" t="s">
        <v>254</v>
      </c>
      <c r="Q33" s="19" t="s">
        <v>1386</v>
      </c>
      <c r="R33" s="19">
        <v>648</v>
      </c>
      <c r="S33" s="19" t="s">
        <v>1387</v>
      </c>
      <c r="T33" s="19">
        <v>505009455</v>
      </c>
      <c r="U33" s="19" t="s">
        <v>1388</v>
      </c>
      <c r="V33" s="19" t="s">
        <v>1389</v>
      </c>
      <c r="W33" s="45">
        <v>39350</v>
      </c>
      <c r="X33" s="45">
        <v>44884</v>
      </c>
      <c r="Y33" s="19" t="s">
        <v>1390</v>
      </c>
      <c r="Z33" s="19" t="s">
        <v>1391</v>
      </c>
      <c r="AA33" s="19">
        <v>505009455</v>
      </c>
      <c r="AB33" s="19"/>
      <c r="AC33" s="19" t="s">
        <v>1388</v>
      </c>
      <c r="AD33" s="19" t="s">
        <v>1392</v>
      </c>
      <c r="AE33" s="19">
        <v>9958883377</v>
      </c>
      <c r="AF33" s="19" t="s">
        <v>1393</v>
      </c>
      <c r="AG33" s="19" t="s">
        <v>1394</v>
      </c>
      <c r="AH33" s="19">
        <v>5000</v>
      </c>
      <c r="AI33" s="45">
        <v>44022</v>
      </c>
    </row>
    <row r="34" spans="1:35" ht="60" x14ac:dyDescent="0.25">
      <c r="A34" s="8">
        <v>33</v>
      </c>
      <c r="B34" s="44" t="s">
        <v>1428</v>
      </c>
      <c r="C34" s="19" t="s">
        <v>400</v>
      </c>
      <c r="D34" s="19" t="s">
        <v>29</v>
      </c>
      <c r="E34" s="19" t="s">
        <v>1429</v>
      </c>
      <c r="F34" s="19" t="s">
        <v>1430</v>
      </c>
      <c r="G34" s="19"/>
      <c r="H34" s="19" t="s">
        <v>1431</v>
      </c>
      <c r="I34" s="19"/>
      <c r="J34" s="19" t="s">
        <v>1432</v>
      </c>
      <c r="K34" s="19"/>
      <c r="L34" s="19" t="s">
        <v>1433</v>
      </c>
      <c r="M34" s="19" t="s">
        <v>1434</v>
      </c>
      <c r="N34" s="19" t="s">
        <v>1435</v>
      </c>
      <c r="O34" s="19" t="s">
        <v>35</v>
      </c>
      <c r="P34" s="19" t="s">
        <v>237</v>
      </c>
      <c r="Q34" s="19" t="s">
        <v>1436</v>
      </c>
      <c r="R34" s="19">
        <v>555</v>
      </c>
      <c r="S34" s="19" t="s">
        <v>1437</v>
      </c>
      <c r="T34" s="19">
        <v>596049854</v>
      </c>
      <c r="U34" s="19" t="s">
        <v>1438</v>
      </c>
      <c r="V34" s="19" t="s">
        <v>1439</v>
      </c>
      <c r="W34" s="45">
        <v>38911</v>
      </c>
      <c r="X34" s="45">
        <v>44500</v>
      </c>
      <c r="Y34" s="19" t="s">
        <v>46</v>
      </c>
      <c r="Z34" s="19" t="s">
        <v>1440</v>
      </c>
      <c r="AA34" s="19">
        <v>596049854</v>
      </c>
      <c r="AB34" s="19" t="s">
        <v>1441</v>
      </c>
      <c r="AC34" s="19" t="s">
        <v>1438</v>
      </c>
      <c r="AD34" s="19" t="s">
        <v>1442</v>
      </c>
      <c r="AE34" s="19">
        <v>9899600977</v>
      </c>
      <c r="AF34" s="19" t="s">
        <v>1433</v>
      </c>
      <c r="AG34" s="19" t="s">
        <v>1443</v>
      </c>
      <c r="AH34" s="19">
        <v>15000</v>
      </c>
      <c r="AI34" s="45">
        <v>43916</v>
      </c>
    </row>
    <row r="35" spans="1:35" ht="90" x14ac:dyDescent="0.25">
      <c r="A35" s="8">
        <v>34</v>
      </c>
      <c r="B35" s="44" t="s">
        <v>1482</v>
      </c>
      <c r="C35" s="19" t="s">
        <v>400</v>
      </c>
      <c r="D35" s="19" t="s">
        <v>29</v>
      </c>
      <c r="E35" s="19" t="s">
        <v>1483</v>
      </c>
      <c r="F35" s="19" t="s">
        <v>1484</v>
      </c>
      <c r="G35" s="19"/>
      <c r="H35" s="19" t="s">
        <v>1485</v>
      </c>
      <c r="I35" s="19" t="s">
        <v>1486</v>
      </c>
      <c r="J35" s="19" t="s">
        <v>1487</v>
      </c>
      <c r="K35" s="19">
        <v>9575311576</v>
      </c>
      <c r="L35" s="19" t="s">
        <v>1488</v>
      </c>
      <c r="M35" s="19" t="s">
        <v>1489</v>
      </c>
      <c r="N35" s="19" t="s">
        <v>1490</v>
      </c>
      <c r="O35" s="19" t="s">
        <v>30</v>
      </c>
      <c r="P35" s="19" t="s">
        <v>252</v>
      </c>
      <c r="Q35" s="19" t="s">
        <v>1491</v>
      </c>
      <c r="R35" s="19">
        <v>665</v>
      </c>
      <c r="S35" s="19" t="s">
        <v>1492</v>
      </c>
      <c r="T35" s="19">
        <v>1194003834</v>
      </c>
      <c r="U35" s="19" t="s">
        <v>1493</v>
      </c>
      <c r="V35" s="19" t="s">
        <v>1494</v>
      </c>
      <c r="W35" s="45">
        <v>39379</v>
      </c>
      <c r="X35" s="45">
        <v>45172</v>
      </c>
      <c r="Y35" s="19" t="s">
        <v>1495</v>
      </c>
      <c r="Z35" s="19" t="s">
        <v>1496</v>
      </c>
      <c r="AA35" s="19">
        <v>1194003834</v>
      </c>
      <c r="AB35" s="19" t="s">
        <v>1497</v>
      </c>
      <c r="AC35" s="19" t="s">
        <v>1493</v>
      </c>
      <c r="AD35" s="19" t="s">
        <v>1498</v>
      </c>
      <c r="AE35" s="19">
        <v>9575311576</v>
      </c>
      <c r="AF35" s="19" t="s">
        <v>1499</v>
      </c>
      <c r="AG35" s="19" t="s">
        <v>1500</v>
      </c>
      <c r="AH35" s="19">
        <v>15000</v>
      </c>
      <c r="AI35" s="45">
        <v>43921</v>
      </c>
    </row>
    <row r="36" spans="1:35" ht="90" x14ac:dyDescent="0.25">
      <c r="A36" s="8">
        <v>35</v>
      </c>
      <c r="B36" s="44" t="s">
        <v>1501</v>
      </c>
      <c r="C36" s="19" t="s">
        <v>400</v>
      </c>
      <c r="D36" s="19" t="s">
        <v>29</v>
      </c>
      <c r="E36" s="19" t="s">
        <v>1502</v>
      </c>
      <c r="F36" s="19" t="s">
        <v>1503</v>
      </c>
      <c r="G36" s="19"/>
      <c r="H36" s="19" t="s">
        <v>1504</v>
      </c>
      <c r="I36" s="19" t="s">
        <v>1505</v>
      </c>
      <c r="J36" s="19" t="s">
        <v>1506</v>
      </c>
      <c r="K36" s="19"/>
      <c r="L36" s="19" t="s">
        <v>1507</v>
      </c>
      <c r="M36" s="19" t="s">
        <v>1508</v>
      </c>
      <c r="N36" s="19" t="s">
        <v>33</v>
      </c>
      <c r="O36" s="19" t="s">
        <v>35</v>
      </c>
      <c r="P36" s="19" t="s">
        <v>237</v>
      </c>
      <c r="Q36" s="19" t="s">
        <v>1509</v>
      </c>
      <c r="R36" s="19">
        <v>3213</v>
      </c>
      <c r="S36" s="19" t="s">
        <v>1510</v>
      </c>
      <c r="T36" s="19">
        <v>508082030</v>
      </c>
      <c r="U36" s="19" t="s">
        <v>1511</v>
      </c>
      <c r="V36" s="19" t="s">
        <v>1510</v>
      </c>
      <c r="W36" s="45">
        <v>39912</v>
      </c>
      <c r="X36" s="45">
        <v>45514</v>
      </c>
      <c r="Y36" s="19" t="s">
        <v>1512</v>
      </c>
      <c r="Z36" s="19" t="s">
        <v>1513</v>
      </c>
      <c r="AA36" s="19">
        <v>508082030</v>
      </c>
      <c r="AB36" s="19"/>
      <c r="AC36" s="19" t="s">
        <v>1511</v>
      </c>
      <c r="AD36" s="19" t="s">
        <v>1514</v>
      </c>
      <c r="AE36" s="19">
        <v>8800375914</v>
      </c>
      <c r="AF36" s="19" t="s">
        <v>1507</v>
      </c>
      <c r="AG36" s="66" t="s">
        <v>1515</v>
      </c>
      <c r="AH36" s="19">
        <v>15000</v>
      </c>
      <c r="AI36" s="45">
        <v>43978</v>
      </c>
    </row>
    <row r="37" spans="1:35" ht="105" x14ac:dyDescent="0.25">
      <c r="A37" s="8">
        <v>36</v>
      </c>
      <c r="B37" s="44" t="s">
        <v>1516</v>
      </c>
      <c r="C37" s="19" t="s">
        <v>400</v>
      </c>
      <c r="D37" s="19" t="s">
        <v>29</v>
      </c>
      <c r="E37" s="19" t="s">
        <v>1517</v>
      </c>
      <c r="F37" s="19" t="s">
        <v>1518</v>
      </c>
      <c r="G37" s="19"/>
      <c r="H37" s="19" t="s">
        <v>1519</v>
      </c>
      <c r="I37" s="19"/>
      <c r="J37" s="19" t="s">
        <v>1520</v>
      </c>
      <c r="K37" s="19">
        <v>9811153054</v>
      </c>
      <c r="L37" s="19" t="s">
        <v>1519</v>
      </c>
      <c r="M37" s="19" t="s">
        <v>1521</v>
      </c>
      <c r="N37" s="19" t="s">
        <v>1522</v>
      </c>
      <c r="O37" s="19" t="s">
        <v>35</v>
      </c>
      <c r="P37" s="19" t="s">
        <v>237</v>
      </c>
      <c r="Q37" s="19" t="s">
        <v>1523</v>
      </c>
      <c r="R37" s="19">
        <v>355</v>
      </c>
      <c r="S37" s="19" t="s">
        <v>1524</v>
      </c>
      <c r="T37" s="19">
        <v>4108000048</v>
      </c>
      <c r="U37" s="19" t="s">
        <v>1525</v>
      </c>
      <c r="V37" s="19" t="s">
        <v>1526</v>
      </c>
      <c r="W37" s="45">
        <v>39499</v>
      </c>
      <c r="X37" s="45">
        <v>45199</v>
      </c>
      <c r="Y37" s="19" t="s">
        <v>332</v>
      </c>
      <c r="Z37" s="19" t="s">
        <v>1527</v>
      </c>
      <c r="AA37" s="19">
        <v>4108000480</v>
      </c>
      <c r="AB37" s="19" t="s">
        <v>89</v>
      </c>
      <c r="AC37" s="19" t="s">
        <v>1525</v>
      </c>
      <c r="AD37" s="19" t="s">
        <v>1528</v>
      </c>
      <c r="AE37" s="19">
        <v>9811153054</v>
      </c>
      <c r="AF37" s="19" t="s">
        <v>1519</v>
      </c>
      <c r="AG37" s="19" t="s">
        <v>1521</v>
      </c>
      <c r="AH37" s="19">
        <v>5000</v>
      </c>
      <c r="AI37" s="45">
        <v>44004</v>
      </c>
    </row>
    <row r="38" spans="1:35" ht="75" x14ac:dyDescent="0.25">
      <c r="A38" s="8">
        <v>37</v>
      </c>
      <c r="B38" s="44" t="s">
        <v>1529</v>
      </c>
      <c r="C38" s="19" t="s">
        <v>400</v>
      </c>
      <c r="D38" s="19" t="s">
        <v>29</v>
      </c>
      <c r="E38" s="19" t="s">
        <v>1530</v>
      </c>
      <c r="F38" s="19" t="s">
        <v>1531</v>
      </c>
      <c r="G38" s="19"/>
      <c r="H38" s="19" t="s">
        <v>1532</v>
      </c>
      <c r="I38" s="19" t="s">
        <v>1533</v>
      </c>
      <c r="J38" s="19" t="s">
        <v>1534</v>
      </c>
      <c r="K38" s="19">
        <v>9810129043</v>
      </c>
      <c r="L38" s="19" t="s">
        <v>1535</v>
      </c>
      <c r="M38" s="19" t="s">
        <v>1533</v>
      </c>
      <c r="N38" s="19" t="s">
        <v>1536</v>
      </c>
      <c r="O38" s="19" t="s">
        <v>30</v>
      </c>
      <c r="P38" s="19" t="s">
        <v>254</v>
      </c>
      <c r="Q38" s="19" t="s">
        <v>1537</v>
      </c>
      <c r="R38" s="19">
        <v>699</v>
      </c>
      <c r="S38" s="19" t="s">
        <v>1538</v>
      </c>
      <c r="T38" s="19">
        <v>4108000170</v>
      </c>
      <c r="U38" s="19" t="s">
        <v>1539</v>
      </c>
      <c r="V38" s="19" t="s">
        <v>1540</v>
      </c>
      <c r="W38" s="45">
        <v>39615</v>
      </c>
      <c r="X38" s="45">
        <v>44361</v>
      </c>
      <c r="Y38" s="19"/>
      <c r="Z38" s="19" t="s">
        <v>1541</v>
      </c>
      <c r="AA38" s="19">
        <v>4108000170</v>
      </c>
      <c r="AB38" s="19" t="s">
        <v>1542</v>
      </c>
      <c r="AC38" s="19" t="s">
        <v>1539</v>
      </c>
      <c r="AD38" s="19" t="s">
        <v>1543</v>
      </c>
      <c r="AE38" s="19">
        <v>9582646461</v>
      </c>
      <c r="AF38" s="19" t="s">
        <v>1544</v>
      </c>
      <c r="AG38" s="19" t="s">
        <v>1545</v>
      </c>
      <c r="AH38" s="19">
        <v>11800</v>
      </c>
      <c r="AI38" s="45">
        <v>43994</v>
      </c>
    </row>
    <row r="39" spans="1:35" ht="90" x14ac:dyDescent="0.25">
      <c r="A39" s="8">
        <v>38</v>
      </c>
      <c r="B39" s="44" t="s">
        <v>1546</v>
      </c>
      <c r="C39" s="19" t="s">
        <v>400</v>
      </c>
      <c r="D39" s="19" t="s">
        <v>29</v>
      </c>
      <c r="E39" s="19" t="s">
        <v>1547</v>
      </c>
      <c r="F39" s="19" t="s">
        <v>1548</v>
      </c>
      <c r="G39" s="19">
        <v>9910300507</v>
      </c>
      <c r="H39" s="19" t="s">
        <v>1549</v>
      </c>
      <c r="I39" s="19" t="s">
        <v>1550</v>
      </c>
      <c r="J39" s="19" t="s">
        <v>1551</v>
      </c>
      <c r="K39" s="19">
        <v>9910300507</v>
      </c>
      <c r="L39" s="19" t="s">
        <v>1552</v>
      </c>
      <c r="M39" s="19" t="s">
        <v>1550</v>
      </c>
      <c r="N39" s="19" t="s">
        <v>1553</v>
      </c>
      <c r="O39" s="19" t="s">
        <v>30</v>
      </c>
      <c r="P39" s="19" t="s">
        <v>252</v>
      </c>
      <c r="Q39" s="19" t="s">
        <v>1554</v>
      </c>
      <c r="R39" s="19">
        <v>619</v>
      </c>
      <c r="S39" s="19" t="s">
        <v>1555</v>
      </c>
      <c r="T39" s="19">
        <v>505079739</v>
      </c>
      <c r="U39" s="19" t="s">
        <v>1556</v>
      </c>
      <c r="V39" s="19" t="s">
        <v>1555</v>
      </c>
      <c r="W39" s="45">
        <v>38764</v>
      </c>
      <c r="X39" s="45">
        <v>44351</v>
      </c>
      <c r="Y39" s="19"/>
      <c r="Z39" s="19" t="s">
        <v>1557</v>
      </c>
      <c r="AA39" s="19" t="s">
        <v>1558</v>
      </c>
      <c r="AB39" s="19"/>
      <c r="AC39" s="19" t="s">
        <v>1556</v>
      </c>
      <c r="AD39" s="19" t="s">
        <v>1559</v>
      </c>
      <c r="AE39" s="19" t="s">
        <v>1560</v>
      </c>
      <c r="AF39" s="19" t="s">
        <v>1549</v>
      </c>
      <c r="AG39" s="19" t="s">
        <v>1550</v>
      </c>
      <c r="AH39" s="19">
        <v>10000</v>
      </c>
      <c r="AI39" s="45">
        <v>44007</v>
      </c>
    </row>
    <row r="40" spans="1:35" ht="90" x14ac:dyDescent="0.25">
      <c r="A40" s="8">
        <v>39</v>
      </c>
      <c r="B40" s="44" t="s">
        <v>1561</v>
      </c>
      <c r="C40" s="19" t="s">
        <v>400</v>
      </c>
      <c r="D40" s="19" t="s">
        <v>29</v>
      </c>
      <c r="E40" s="19" t="s">
        <v>1562</v>
      </c>
      <c r="F40" s="19" t="s">
        <v>1563</v>
      </c>
      <c r="G40" s="19"/>
      <c r="H40" s="19" t="s">
        <v>1564</v>
      </c>
      <c r="I40" s="19" t="s">
        <v>1565</v>
      </c>
      <c r="J40" s="19" t="s">
        <v>1566</v>
      </c>
      <c r="K40" s="19">
        <v>7354880022</v>
      </c>
      <c r="L40" s="19" t="s">
        <v>1567</v>
      </c>
      <c r="M40" s="19" t="s">
        <v>1568</v>
      </c>
      <c r="N40" s="19" t="s">
        <v>1569</v>
      </c>
      <c r="O40" s="19" t="s">
        <v>30</v>
      </c>
      <c r="P40" s="19" t="s">
        <v>252</v>
      </c>
      <c r="Q40" s="19" t="s">
        <v>1570</v>
      </c>
      <c r="R40" s="19">
        <v>838</v>
      </c>
      <c r="S40" s="19" t="s">
        <v>1571</v>
      </c>
      <c r="T40" s="19">
        <v>507086821</v>
      </c>
      <c r="U40" s="19" t="s">
        <v>1572</v>
      </c>
      <c r="V40" s="19" t="s">
        <v>1573</v>
      </c>
      <c r="W40" s="45">
        <v>39542</v>
      </c>
      <c r="X40" s="45">
        <v>45689</v>
      </c>
      <c r="Y40" s="19" t="s">
        <v>1574</v>
      </c>
      <c r="Z40" s="19" t="s">
        <v>1575</v>
      </c>
      <c r="AA40" s="19">
        <v>507086821</v>
      </c>
      <c r="AB40" s="19" t="s">
        <v>1576</v>
      </c>
      <c r="AC40" s="19" t="s">
        <v>1572</v>
      </c>
      <c r="AD40" s="19" t="s">
        <v>1577</v>
      </c>
      <c r="AE40" s="19">
        <v>9589000862</v>
      </c>
      <c r="AF40" s="19" t="s">
        <v>1578</v>
      </c>
      <c r="AG40" s="19" t="s">
        <v>1579</v>
      </c>
      <c r="AH40" s="19">
        <v>15000</v>
      </c>
      <c r="AI40" s="45">
        <v>44020</v>
      </c>
    </row>
    <row r="41" spans="1:35" ht="75" x14ac:dyDescent="0.25">
      <c r="A41" s="8">
        <v>40</v>
      </c>
      <c r="B41" s="44" t="s">
        <v>1580</v>
      </c>
      <c r="C41" s="19" t="s">
        <v>400</v>
      </c>
      <c r="D41" s="19" t="s">
        <v>29</v>
      </c>
      <c r="E41" s="19" t="s">
        <v>1581</v>
      </c>
      <c r="F41" s="19" t="s">
        <v>1582</v>
      </c>
      <c r="G41" s="19"/>
      <c r="H41" s="19" t="s">
        <v>1583</v>
      </c>
      <c r="I41" s="19" t="s">
        <v>1584</v>
      </c>
      <c r="J41" s="19" t="s">
        <v>1585</v>
      </c>
      <c r="K41" s="19">
        <v>9810080524</v>
      </c>
      <c r="L41" s="19" t="s">
        <v>1586</v>
      </c>
      <c r="M41" s="19" t="s">
        <v>1587</v>
      </c>
      <c r="N41" s="19" t="s">
        <v>1588</v>
      </c>
      <c r="O41" s="19" t="s">
        <v>30</v>
      </c>
      <c r="P41" s="19" t="s">
        <v>254</v>
      </c>
      <c r="Q41" s="19" t="s">
        <v>1589</v>
      </c>
      <c r="R41" s="19">
        <v>628</v>
      </c>
      <c r="S41" s="19" t="s">
        <v>1590</v>
      </c>
      <c r="T41" s="19">
        <v>4108000111</v>
      </c>
      <c r="U41" s="19" t="s">
        <v>1591</v>
      </c>
      <c r="V41" s="19" t="s">
        <v>1592</v>
      </c>
      <c r="W41" s="45">
        <v>39280</v>
      </c>
      <c r="X41" s="45">
        <v>45460</v>
      </c>
      <c r="Y41" s="19" t="s">
        <v>1593</v>
      </c>
      <c r="Z41" s="19" t="s">
        <v>1594</v>
      </c>
      <c r="AA41" s="19">
        <v>4108000111</v>
      </c>
      <c r="AB41" s="19" t="s">
        <v>1595</v>
      </c>
      <c r="AC41" s="19" t="s">
        <v>1591</v>
      </c>
      <c r="AD41" s="19" t="s">
        <v>1596</v>
      </c>
      <c r="AE41" s="19">
        <v>9810080524</v>
      </c>
      <c r="AF41" s="19" t="s">
        <v>1586</v>
      </c>
      <c r="AG41" s="19" t="s">
        <v>1597</v>
      </c>
      <c r="AH41" s="19">
        <v>10000</v>
      </c>
      <c r="AI41" s="45">
        <v>44007</v>
      </c>
    </row>
    <row r="42" spans="1:35" ht="120" x14ac:dyDescent="0.25">
      <c r="A42" s="8">
        <v>41</v>
      </c>
      <c r="B42" s="44" t="s">
        <v>1611</v>
      </c>
      <c r="C42" s="19" t="s">
        <v>400</v>
      </c>
      <c r="D42" s="19" t="s">
        <v>29</v>
      </c>
      <c r="E42" s="19" t="s">
        <v>1612</v>
      </c>
      <c r="F42" s="19" t="s">
        <v>1613</v>
      </c>
      <c r="G42" s="19"/>
      <c r="H42" s="19" t="s">
        <v>1614</v>
      </c>
      <c r="I42" s="19"/>
      <c r="J42" s="19" t="s">
        <v>102</v>
      </c>
      <c r="K42" s="19"/>
      <c r="L42" s="19" t="s">
        <v>1615</v>
      </c>
      <c r="M42" s="19" t="s">
        <v>1616</v>
      </c>
      <c r="N42" s="19"/>
      <c r="O42" s="19" t="s">
        <v>35</v>
      </c>
      <c r="P42" s="19" t="s">
        <v>237</v>
      </c>
      <c r="Q42" s="19" t="s">
        <v>1617</v>
      </c>
      <c r="R42" s="19">
        <v>2822</v>
      </c>
      <c r="S42" s="19" t="s">
        <v>1618</v>
      </c>
      <c r="T42" s="19">
        <v>305079468</v>
      </c>
      <c r="U42" s="19" t="s">
        <v>1619</v>
      </c>
      <c r="V42" s="19" t="s">
        <v>1620</v>
      </c>
      <c r="W42" s="45">
        <v>39573</v>
      </c>
      <c r="X42" s="45">
        <v>45134</v>
      </c>
      <c r="Y42" s="19" t="s">
        <v>1621</v>
      </c>
      <c r="Z42" s="19" t="s">
        <v>1622</v>
      </c>
      <c r="AA42" s="19">
        <v>305079468</v>
      </c>
      <c r="AB42" s="19"/>
      <c r="AC42" s="19"/>
      <c r="AD42" s="19" t="s">
        <v>1623</v>
      </c>
      <c r="AE42" s="19">
        <v>9611139278</v>
      </c>
      <c r="AF42" s="19" t="s">
        <v>1624</v>
      </c>
      <c r="AG42" s="19" t="s">
        <v>1625</v>
      </c>
      <c r="AH42" s="19">
        <v>15000</v>
      </c>
      <c r="AI42" s="45">
        <v>44133</v>
      </c>
    </row>
    <row r="43" spans="1:35" ht="90" x14ac:dyDescent="0.25">
      <c r="A43" s="8">
        <v>42</v>
      </c>
      <c r="B43" s="44" t="s">
        <v>1626</v>
      </c>
      <c r="C43" s="19" t="s">
        <v>400</v>
      </c>
      <c r="D43" s="19" t="s">
        <v>29</v>
      </c>
      <c r="E43" s="19" t="s">
        <v>1627</v>
      </c>
      <c r="F43" s="19" t="s">
        <v>1628</v>
      </c>
      <c r="G43" s="19"/>
      <c r="H43" s="19" t="s">
        <v>1629</v>
      </c>
      <c r="I43" s="19" t="s">
        <v>1630</v>
      </c>
      <c r="J43" s="19" t="s">
        <v>1631</v>
      </c>
      <c r="K43" s="19"/>
      <c r="L43" s="19" t="s">
        <v>1632</v>
      </c>
      <c r="M43" s="19" t="s">
        <v>1633</v>
      </c>
      <c r="N43" s="19"/>
      <c r="O43" s="19" t="s">
        <v>35</v>
      </c>
      <c r="P43" s="19" t="s">
        <v>100</v>
      </c>
      <c r="Q43" s="19" t="s">
        <v>1634</v>
      </c>
      <c r="R43" s="19">
        <v>4174</v>
      </c>
      <c r="S43" s="19" t="s">
        <v>1635</v>
      </c>
      <c r="T43" s="19">
        <v>507081714</v>
      </c>
      <c r="U43" s="19" t="s">
        <v>1636</v>
      </c>
      <c r="V43" s="19" t="s">
        <v>1635</v>
      </c>
      <c r="W43" s="45">
        <v>39514</v>
      </c>
      <c r="X43" s="45">
        <v>45016</v>
      </c>
      <c r="Y43" s="19" t="s">
        <v>188</v>
      </c>
      <c r="Z43" s="19" t="s">
        <v>1637</v>
      </c>
      <c r="AA43" s="19">
        <v>507081714</v>
      </c>
      <c r="AB43" s="19"/>
      <c r="AC43" s="19"/>
      <c r="AD43" s="19" t="s">
        <v>1638</v>
      </c>
      <c r="AE43" s="19">
        <v>9818571511</v>
      </c>
      <c r="AF43" s="19" t="s">
        <v>1632</v>
      </c>
      <c r="AG43" s="19" t="s">
        <v>1639</v>
      </c>
      <c r="AH43" s="19">
        <v>15000</v>
      </c>
      <c r="AI43" s="45">
        <v>44116</v>
      </c>
    </row>
    <row r="44" spans="1:35" ht="75" x14ac:dyDescent="0.25">
      <c r="A44" s="8">
        <v>43</v>
      </c>
      <c r="B44" s="25" t="s">
        <v>1659</v>
      </c>
      <c r="C44" s="19" t="s">
        <v>400</v>
      </c>
      <c r="D44" s="19" t="s">
        <v>29</v>
      </c>
      <c r="E44" s="19" t="s">
        <v>1660</v>
      </c>
      <c r="F44" s="19" t="s">
        <v>1661</v>
      </c>
      <c r="G44" s="19"/>
      <c r="H44" s="19" t="s">
        <v>1662</v>
      </c>
      <c r="I44" s="19"/>
      <c r="J44" s="19" t="s">
        <v>1663</v>
      </c>
      <c r="K44" s="19"/>
      <c r="L44" s="19" t="s">
        <v>1664</v>
      </c>
      <c r="M44" s="19" t="s">
        <v>1665</v>
      </c>
      <c r="N44" s="19"/>
      <c r="O44" s="19" t="s">
        <v>30</v>
      </c>
      <c r="P44" s="19" t="s">
        <v>254</v>
      </c>
      <c r="Q44" s="19" t="s">
        <v>1666</v>
      </c>
      <c r="R44" s="19">
        <v>1227</v>
      </c>
      <c r="S44" s="19" t="s">
        <v>1667</v>
      </c>
      <c r="T44" s="19">
        <v>4199000321</v>
      </c>
      <c r="U44" s="19" t="s">
        <v>1668</v>
      </c>
      <c r="V44" s="19" t="s">
        <v>1669</v>
      </c>
      <c r="W44" s="45">
        <v>36600</v>
      </c>
      <c r="X44" s="45">
        <v>44286</v>
      </c>
      <c r="Y44" s="19" t="s">
        <v>316</v>
      </c>
      <c r="Z44" s="19" t="s">
        <v>1622</v>
      </c>
      <c r="AA44" s="19">
        <v>4199000321</v>
      </c>
      <c r="AB44" s="19"/>
      <c r="AC44" s="19" t="s">
        <v>1668</v>
      </c>
      <c r="AD44" s="19" t="s">
        <v>1670</v>
      </c>
      <c r="AE44" s="19">
        <v>9910743247</v>
      </c>
      <c r="AF44" s="19" t="s">
        <v>1671</v>
      </c>
      <c r="AG44" s="19" t="s">
        <v>1672</v>
      </c>
      <c r="AH44" s="19">
        <v>15000</v>
      </c>
      <c r="AI44" s="45">
        <v>44111</v>
      </c>
    </row>
    <row r="45" spans="1:35" ht="90" x14ac:dyDescent="0.25">
      <c r="A45" s="8">
        <v>44</v>
      </c>
      <c r="B45" s="44" t="s">
        <v>1673</v>
      </c>
      <c r="C45" s="19" t="s">
        <v>400</v>
      </c>
      <c r="D45" s="19" t="s">
        <v>29</v>
      </c>
      <c r="E45" s="19" t="s">
        <v>142</v>
      </c>
      <c r="F45" s="19" t="s">
        <v>1674</v>
      </c>
      <c r="G45" s="19"/>
      <c r="H45" s="19" t="s">
        <v>1675</v>
      </c>
      <c r="I45" s="19" t="s">
        <v>143</v>
      </c>
      <c r="J45" s="19" t="s">
        <v>1676</v>
      </c>
      <c r="K45" s="19"/>
      <c r="L45" s="19" t="s">
        <v>1677</v>
      </c>
      <c r="M45" s="19" t="s">
        <v>1678</v>
      </c>
      <c r="N45" s="19" t="s">
        <v>144</v>
      </c>
      <c r="O45" s="19" t="s">
        <v>35</v>
      </c>
      <c r="P45" s="19" t="s">
        <v>237</v>
      </c>
      <c r="Q45" s="19" t="s">
        <v>1679</v>
      </c>
      <c r="R45" s="19">
        <v>556</v>
      </c>
      <c r="S45" s="19" t="s">
        <v>1680</v>
      </c>
      <c r="T45" s="19">
        <v>588000281</v>
      </c>
      <c r="U45" s="19" t="s">
        <v>1681</v>
      </c>
      <c r="V45" s="19" t="s">
        <v>1680</v>
      </c>
      <c r="W45" s="45">
        <v>31827</v>
      </c>
      <c r="X45" s="45">
        <v>45016</v>
      </c>
      <c r="Y45" s="19" t="s">
        <v>1682</v>
      </c>
      <c r="Z45" s="19" t="s">
        <v>1637</v>
      </c>
      <c r="AA45" s="19">
        <v>588000281</v>
      </c>
      <c r="AB45" s="19" t="s">
        <v>67</v>
      </c>
      <c r="AC45" s="19" t="s">
        <v>1681</v>
      </c>
      <c r="AD45" s="19" t="s">
        <v>1683</v>
      </c>
      <c r="AE45" s="19">
        <v>9999104500</v>
      </c>
      <c r="AF45" s="19" t="s">
        <v>1684</v>
      </c>
      <c r="AG45" s="19" t="s">
        <v>1685</v>
      </c>
      <c r="AH45" s="19">
        <v>15000</v>
      </c>
      <c r="AI45" s="45">
        <v>43998</v>
      </c>
    </row>
    <row r="46" spans="1:35" ht="90" x14ac:dyDescent="0.25">
      <c r="A46" s="8">
        <v>45</v>
      </c>
      <c r="B46" s="44" t="s">
        <v>1686</v>
      </c>
      <c r="C46" s="19" t="s">
        <v>400</v>
      </c>
      <c r="D46" s="19" t="s">
        <v>29</v>
      </c>
      <c r="E46" s="19" t="s">
        <v>1687</v>
      </c>
      <c r="F46" s="19" t="s">
        <v>1688</v>
      </c>
      <c r="G46" s="19"/>
      <c r="H46" s="19" t="s">
        <v>1689</v>
      </c>
      <c r="I46" s="19" t="s">
        <v>1690</v>
      </c>
      <c r="J46" s="19" t="s">
        <v>1691</v>
      </c>
      <c r="K46" s="19"/>
      <c r="L46" s="19" t="s">
        <v>1689</v>
      </c>
      <c r="M46" s="19" t="s">
        <v>1692</v>
      </c>
      <c r="N46" s="19" t="s">
        <v>1693</v>
      </c>
      <c r="O46" s="19" t="s">
        <v>30</v>
      </c>
      <c r="P46" s="19" t="s">
        <v>252</v>
      </c>
      <c r="Q46" s="19" t="s">
        <v>1694</v>
      </c>
      <c r="R46" s="19">
        <v>209</v>
      </c>
      <c r="S46" s="19" t="s">
        <v>1695</v>
      </c>
      <c r="T46" s="19">
        <v>506057763</v>
      </c>
      <c r="U46" s="19" t="s">
        <v>1696</v>
      </c>
      <c r="V46" s="19" t="s">
        <v>1697</v>
      </c>
      <c r="W46" s="45">
        <v>38911</v>
      </c>
      <c r="X46" s="45">
        <v>44684</v>
      </c>
      <c r="Y46" s="19" t="s">
        <v>1698</v>
      </c>
      <c r="Z46" s="19" t="s">
        <v>1699</v>
      </c>
      <c r="AA46" s="19">
        <v>506057763</v>
      </c>
      <c r="AB46" s="19"/>
      <c r="AC46" s="19" t="s">
        <v>1696</v>
      </c>
      <c r="AD46" s="19" t="s">
        <v>1700</v>
      </c>
      <c r="AE46" s="19">
        <v>9899046720</v>
      </c>
      <c r="AF46" s="19" t="s">
        <v>1701</v>
      </c>
      <c r="AG46" s="19" t="s">
        <v>1690</v>
      </c>
      <c r="AH46" s="19">
        <v>10000</v>
      </c>
      <c r="AI46" s="45">
        <v>44088</v>
      </c>
    </row>
    <row r="47" spans="1:35" ht="75" x14ac:dyDescent="0.25">
      <c r="A47" s="8">
        <v>46</v>
      </c>
      <c r="B47" s="44" t="s">
        <v>1702</v>
      </c>
      <c r="C47" s="19" t="s">
        <v>400</v>
      </c>
      <c r="D47" s="19" t="s">
        <v>29</v>
      </c>
      <c r="E47" s="19" t="s">
        <v>1703</v>
      </c>
      <c r="F47" s="19" t="s">
        <v>1704</v>
      </c>
      <c r="G47" s="19"/>
      <c r="H47" s="19" t="s">
        <v>1705</v>
      </c>
      <c r="I47" s="19" t="s">
        <v>1706</v>
      </c>
      <c r="J47" s="19" t="s">
        <v>86</v>
      </c>
      <c r="K47" s="19"/>
      <c r="L47" s="19" t="s">
        <v>1707</v>
      </c>
      <c r="M47" s="19" t="s">
        <v>1708</v>
      </c>
      <c r="N47" s="19" t="s">
        <v>1709</v>
      </c>
      <c r="O47" s="19" t="s">
        <v>35</v>
      </c>
      <c r="P47" s="19" t="s">
        <v>237</v>
      </c>
      <c r="Q47" s="19" t="s">
        <v>87</v>
      </c>
      <c r="R47" s="19">
        <v>649</v>
      </c>
      <c r="S47" s="19" t="s">
        <v>1710</v>
      </c>
      <c r="T47" s="19">
        <v>991006313</v>
      </c>
      <c r="U47" s="19" t="s">
        <v>1711</v>
      </c>
      <c r="V47" s="19" t="s">
        <v>1710</v>
      </c>
      <c r="W47" s="45">
        <v>39762</v>
      </c>
      <c r="X47" s="45">
        <v>44772</v>
      </c>
      <c r="Y47" s="19"/>
      <c r="Z47" s="19" t="s">
        <v>1712</v>
      </c>
      <c r="AA47" s="19">
        <v>991006313</v>
      </c>
      <c r="AB47" s="19"/>
      <c r="AC47" s="19" t="s">
        <v>1711</v>
      </c>
      <c r="AD47" s="19" t="s">
        <v>1713</v>
      </c>
      <c r="AE47" s="19">
        <v>9999969559</v>
      </c>
      <c r="AF47" s="19" t="s">
        <v>1714</v>
      </c>
      <c r="AG47" s="66" t="s">
        <v>1715</v>
      </c>
      <c r="AH47" s="19">
        <v>15000</v>
      </c>
      <c r="AI47" s="45">
        <v>43981</v>
      </c>
    </row>
    <row r="48" spans="1:35" ht="75" x14ac:dyDescent="0.25">
      <c r="A48" s="8">
        <v>47</v>
      </c>
      <c r="B48" s="44" t="s">
        <v>1716</v>
      </c>
      <c r="C48" s="19" t="s">
        <v>400</v>
      </c>
      <c r="D48" s="19" t="s">
        <v>29</v>
      </c>
      <c r="E48" s="19" t="s">
        <v>1717</v>
      </c>
      <c r="F48" s="19" t="s">
        <v>1718</v>
      </c>
      <c r="G48" s="19"/>
      <c r="H48" s="19" t="s">
        <v>1719</v>
      </c>
      <c r="I48" s="19" t="s">
        <v>1720</v>
      </c>
      <c r="J48" s="19" t="s">
        <v>1721</v>
      </c>
      <c r="K48" s="19">
        <v>9810264800</v>
      </c>
      <c r="L48" s="19">
        <v>9810264800</v>
      </c>
      <c r="M48" s="19" t="s">
        <v>1722</v>
      </c>
      <c r="N48" s="19" t="s">
        <v>33</v>
      </c>
      <c r="O48" s="19" t="s">
        <v>30</v>
      </c>
      <c r="P48" s="19" t="s">
        <v>252</v>
      </c>
      <c r="Q48" s="19" t="s">
        <v>1723</v>
      </c>
      <c r="R48" s="19">
        <v>463</v>
      </c>
      <c r="S48" s="19" t="s">
        <v>1724</v>
      </c>
      <c r="T48" s="19">
        <v>506083195</v>
      </c>
      <c r="U48" s="19" t="s">
        <v>1725</v>
      </c>
      <c r="V48" s="19" t="s">
        <v>1726</v>
      </c>
      <c r="W48" s="45">
        <v>38976</v>
      </c>
      <c r="X48" s="45">
        <v>45138</v>
      </c>
      <c r="Y48" s="19" t="s">
        <v>188</v>
      </c>
      <c r="Z48" s="19" t="s">
        <v>1727</v>
      </c>
      <c r="AA48" s="19">
        <v>506083195</v>
      </c>
      <c r="AB48" s="19"/>
      <c r="AC48" s="19" t="s">
        <v>1725</v>
      </c>
      <c r="AD48" s="19" t="s">
        <v>1728</v>
      </c>
      <c r="AE48" s="19">
        <v>9311282804</v>
      </c>
      <c r="AF48" s="19" t="s">
        <v>1729</v>
      </c>
      <c r="AG48" s="19" t="s">
        <v>1730</v>
      </c>
      <c r="AH48" s="19" t="s">
        <v>41</v>
      </c>
      <c r="AI48" s="45">
        <v>44033</v>
      </c>
    </row>
    <row r="49" spans="1:35" ht="105" x14ac:dyDescent="0.25">
      <c r="A49" s="8">
        <v>48</v>
      </c>
      <c r="B49" s="44" t="s">
        <v>1731</v>
      </c>
      <c r="C49" s="19" t="s">
        <v>400</v>
      </c>
      <c r="D49" s="19" t="s">
        <v>29</v>
      </c>
      <c r="E49" s="19" t="s">
        <v>1732</v>
      </c>
      <c r="F49" s="19" t="s">
        <v>1733</v>
      </c>
      <c r="G49" s="19"/>
      <c r="H49" s="19" t="s">
        <v>1734</v>
      </c>
      <c r="I49" s="19" t="s">
        <v>1735</v>
      </c>
      <c r="J49" s="19" t="s">
        <v>1736</v>
      </c>
      <c r="K49" s="19">
        <v>9873786004</v>
      </c>
      <c r="L49" s="19" t="s">
        <v>1737</v>
      </c>
      <c r="M49" s="19" t="s">
        <v>1735</v>
      </c>
      <c r="N49" s="19" t="s">
        <v>1738</v>
      </c>
      <c r="O49" s="19" t="s">
        <v>30</v>
      </c>
      <c r="P49" s="19" t="s">
        <v>50</v>
      </c>
      <c r="Q49" s="19" t="s">
        <v>1739</v>
      </c>
      <c r="R49" s="19">
        <v>494</v>
      </c>
      <c r="S49" s="19" t="s">
        <v>1740</v>
      </c>
      <c r="T49" s="19">
        <v>4104004090</v>
      </c>
      <c r="U49" s="19" t="s">
        <v>1741</v>
      </c>
      <c r="V49" s="19" t="s">
        <v>1742</v>
      </c>
      <c r="W49" s="45">
        <v>38266</v>
      </c>
      <c r="X49" s="45">
        <v>44196</v>
      </c>
      <c r="Y49" s="19" t="s">
        <v>248</v>
      </c>
      <c r="Z49" s="19" t="s">
        <v>1712</v>
      </c>
      <c r="AA49" s="19">
        <v>4104004090</v>
      </c>
      <c r="AB49" s="19"/>
      <c r="AC49" s="19" t="s">
        <v>1741</v>
      </c>
      <c r="AD49" s="19" t="s">
        <v>1743</v>
      </c>
      <c r="AE49" s="19"/>
      <c r="AF49" s="19" t="s">
        <v>1737</v>
      </c>
      <c r="AG49" s="19" t="s">
        <v>1744</v>
      </c>
      <c r="AH49" s="19">
        <v>11800</v>
      </c>
      <c r="AI49" s="45">
        <v>44062</v>
      </c>
    </row>
    <row r="50" spans="1:35" ht="90" x14ac:dyDescent="0.25">
      <c r="A50" s="8">
        <v>49</v>
      </c>
      <c r="B50" s="44" t="s">
        <v>1745</v>
      </c>
      <c r="C50" s="19" t="s">
        <v>400</v>
      </c>
      <c r="D50" s="19" t="s">
        <v>29</v>
      </c>
      <c r="E50" s="19" t="s">
        <v>1746</v>
      </c>
      <c r="F50" s="19" t="s">
        <v>1747</v>
      </c>
      <c r="G50" s="19"/>
      <c r="H50" s="19">
        <v>9310365500</v>
      </c>
      <c r="I50" s="19" t="s">
        <v>1748</v>
      </c>
      <c r="J50" s="19" t="s">
        <v>1749</v>
      </c>
      <c r="K50" s="19">
        <v>9820051079</v>
      </c>
      <c r="L50" s="19"/>
      <c r="M50" s="19" t="s">
        <v>1750</v>
      </c>
      <c r="N50" s="19" t="s">
        <v>1751</v>
      </c>
      <c r="O50" s="19" t="s">
        <v>30</v>
      </c>
      <c r="P50" s="19" t="s">
        <v>254</v>
      </c>
      <c r="Q50" s="19" t="s">
        <v>1752</v>
      </c>
      <c r="R50" s="19">
        <v>605</v>
      </c>
      <c r="S50" s="19" t="s">
        <v>1753</v>
      </c>
      <c r="T50" s="19">
        <v>508058139</v>
      </c>
      <c r="U50" s="19" t="s">
        <v>1754</v>
      </c>
      <c r="V50" s="19" t="s">
        <v>1755</v>
      </c>
      <c r="W50" s="45">
        <v>39818</v>
      </c>
      <c r="X50" s="45">
        <v>45396</v>
      </c>
      <c r="Y50" s="19" t="s">
        <v>1756</v>
      </c>
      <c r="Z50" s="19" t="s">
        <v>1757</v>
      </c>
      <c r="AA50" s="19">
        <v>508058139</v>
      </c>
      <c r="AB50" s="19" t="s">
        <v>1758</v>
      </c>
      <c r="AC50" s="19" t="s">
        <v>1754</v>
      </c>
      <c r="AD50" s="19" t="s">
        <v>1759</v>
      </c>
      <c r="AE50" s="19">
        <v>9310365502</v>
      </c>
      <c r="AF50" s="19" t="s">
        <v>1760</v>
      </c>
      <c r="AG50" s="19" t="s">
        <v>1761</v>
      </c>
      <c r="AH50" s="19">
        <v>15000</v>
      </c>
      <c r="AI50" s="45">
        <v>44119</v>
      </c>
    </row>
    <row r="51" spans="1:35" ht="90" x14ac:dyDescent="0.25">
      <c r="A51" s="8">
        <v>50</v>
      </c>
      <c r="B51" s="44" t="s">
        <v>1762</v>
      </c>
      <c r="C51" s="19" t="s">
        <v>400</v>
      </c>
      <c r="D51" s="19" t="s">
        <v>29</v>
      </c>
      <c r="E51" s="19" t="s">
        <v>1763</v>
      </c>
      <c r="F51" s="19" t="s">
        <v>1764</v>
      </c>
      <c r="G51" s="19"/>
      <c r="H51" s="19">
        <v>9829019143</v>
      </c>
      <c r="I51" s="19" t="s">
        <v>1765</v>
      </c>
      <c r="J51" s="19" t="s">
        <v>1766</v>
      </c>
      <c r="K51" s="19">
        <v>9982555559</v>
      </c>
      <c r="L51" s="19"/>
      <c r="M51" s="19" t="s">
        <v>1767</v>
      </c>
      <c r="N51" s="19"/>
      <c r="O51" s="19" t="s">
        <v>30</v>
      </c>
      <c r="P51" s="19" t="s">
        <v>276</v>
      </c>
      <c r="Q51" s="19" t="s">
        <v>1768</v>
      </c>
      <c r="R51" s="19">
        <v>3548</v>
      </c>
      <c r="S51" s="19" t="s">
        <v>1769</v>
      </c>
      <c r="T51" s="19">
        <v>1311009884</v>
      </c>
      <c r="U51" s="19" t="s">
        <v>1770</v>
      </c>
      <c r="V51" s="19" t="s">
        <v>1769</v>
      </c>
      <c r="W51" s="45">
        <v>40330</v>
      </c>
      <c r="X51" s="45">
        <v>44719</v>
      </c>
      <c r="Y51" s="19" t="s">
        <v>249</v>
      </c>
      <c r="Z51" s="19" t="s">
        <v>1771</v>
      </c>
      <c r="AA51" s="19">
        <v>1311009884</v>
      </c>
      <c r="AB51" s="19" t="s">
        <v>1772</v>
      </c>
      <c r="AC51" s="19" t="s">
        <v>1770</v>
      </c>
      <c r="AD51" s="19" t="s">
        <v>1773</v>
      </c>
      <c r="AE51" s="19">
        <v>9982598888</v>
      </c>
      <c r="AF51" s="19"/>
      <c r="AG51" s="24" t="s">
        <v>1774</v>
      </c>
      <c r="AH51" s="19">
        <v>15000</v>
      </c>
      <c r="AI51" s="45">
        <v>44014</v>
      </c>
    </row>
    <row r="52" spans="1:35" ht="90" x14ac:dyDescent="0.25">
      <c r="A52" s="8">
        <v>51</v>
      </c>
      <c r="B52" s="44" t="s">
        <v>1775</v>
      </c>
      <c r="C52" s="19" t="s">
        <v>400</v>
      </c>
      <c r="D52" s="19" t="s">
        <v>29</v>
      </c>
      <c r="E52" s="19" t="s">
        <v>1776</v>
      </c>
      <c r="F52" s="19"/>
      <c r="G52" s="19"/>
      <c r="H52" s="19"/>
      <c r="I52" s="19"/>
      <c r="J52" s="19" t="s">
        <v>1777</v>
      </c>
      <c r="K52" s="19"/>
      <c r="L52" s="19" t="s">
        <v>1778</v>
      </c>
      <c r="M52" s="19" t="s">
        <v>1779</v>
      </c>
      <c r="N52" s="19"/>
      <c r="O52" s="19" t="s">
        <v>35</v>
      </c>
      <c r="P52" s="19" t="s">
        <v>237</v>
      </c>
      <c r="Q52" s="19" t="s">
        <v>1780</v>
      </c>
      <c r="R52" s="19">
        <v>1658</v>
      </c>
      <c r="S52" s="19" t="s">
        <v>1781</v>
      </c>
      <c r="T52" s="19">
        <v>506070531</v>
      </c>
      <c r="U52" s="19" t="s">
        <v>1782</v>
      </c>
      <c r="V52" s="19" t="s">
        <v>1781</v>
      </c>
      <c r="W52" s="45">
        <v>39296</v>
      </c>
      <c r="X52" s="45">
        <v>44869</v>
      </c>
      <c r="Y52" s="19"/>
      <c r="Z52" s="19" t="s">
        <v>1783</v>
      </c>
      <c r="AA52" s="19">
        <v>506070531</v>
      </c>
      <c r="AB52" s="19"/>
      <c r="AC52" s="19" t="s">
        <v>1782</v>
      </c>
      <c r="AD52" s="19" t="s">
        <v>1784</v>
      </c>
      <c r="AE52" s="19">
        <v>9871464466</v>
      </c>
      <c r="AF52" s="19" t="s">
        <v>1778</v>
      </c>
      <c r="AG52" s="19" t="s">
        <v>1785</v>
      </c>
      <c r="AH52" s="19">
        <v>15000</v>
      </c>
      <c r="AI52" s="45">
        <v>43861</v>
      </c>
    </row>
    <row r="53" spans="1:35" ht="90" x14ac:dyDescent="0.25">
      <c r="A53" s="8">
        <v>52</v>
      </c>
      <c r="B53" s="44" t="s">
        <v>1786</v>
      </c>
      <c r="C53" s="19" t="s">
        <v>400</v>
      </c>
      <c r="D53" s="19" t="s">
        <v>29</v>
      </c>
      <c r="E53" s="19" t="s">
        <v>1787</v>
      </c>
      <c r="F53" s="19" t="s">
        <v>1788</v>
      </c>
      <c r="G53" s="19"/>
      <c r="H53" s="19"/>
      <c r="I53" s="19"/>
      <c r="J53" s="19" t="s">
        <v>1789</v>
      </c>
      <c r="K53" s="19"/>
      <c r="L53" s="19" t="s">
        <v>1790</v>
      </c>
      <c r="M53" s="19" t="s">
        <v>1791</v>
      </c>
      <c r="N53" s="19" t="s">
        <v>1792</v>
      </c>
      <c r="O53" s="19" t="s">
        <v>30</v>
      </c>
      <c r="P53" s="19" t="s">
        <v>301</v>
      </c>
      <c r="Q53" s="19" t="s">
        <v>1793</v>
      </c>
      <c r="R53" s="19">
        <v>3415</v>
      </c>
      <c r="S53" s="19" t="s">
        <v>1794</v>
      </c>
      <c r="T53" s="19">
        <v>1311002146</v>
      </c>
      <c r="U53" s="19" t="s">
        <v>1795</v>
      </c>
      <c r="V53" s="19" t="s">
        <v>1794</v>
      </c>
      <c r="W53" s="45">
        <v>40665</v>
      </c>
      <c r="X53" s="45">
        <v>44363</v>
      </c>
      <c r="Y53" s="19"/>
      <c r="Z53" s="19" t="s">
        <v>1796</v>
      </c>
      <c r="AA53" s="19">
        <v>1311002146</v>
      </c>
      <c r="AB53" s="19"/>
      <c r="AC53" s="19" t="s">
        <v>1795</v>
      </c>
      <c r="AD53" s="19" t="s">
        <v>1797</v>
      </c>
      <c r="AE53" s="19">
        <v>9958323597</v>
      </c>
      <c r="AF53" s="19" t="s">
        <v>1798</v>
      </c>
      <c r="AG53" s="19" t="s">
        <v>1799</v>
      </c>
      <c r="AH53" s="19">
        <v>15000</v>
      </c>
      <c r="AI53" s="45">
        <v>44027</v>
      </c>
    </row>
    <row r="54" spans="1:35" ht="90" x14ac:dyDescent="0.25">
      <c r="A54" s="8">
        <v>53</v>
      </c>
      <c r="B54" s="44" t="s">
        <v>1800</v>
      </c>
      <c r="C54" s="19" t="s">
        <v>400</v>
      </c>
      <c r="D54" s="19" t="s">
        <v>29</v>
      </c>
      <c r="E54" s="19" t="s">
        <v>1801</v>
      </c>
      <c r="F54" s="19"/>
      <c r="G54" s="19"/>
      <c r="H54" s="19"/>
      <c r="I54" s="19"/>
      <c r="J54" s="19" t="s">
        <v>1802</v>
      </c>
      <c r="K54" s="19">
        <v>9650204717</v>
      </c>
      <c r="L54" s="19" t="s">
        <v>1803</v>
      </c>
      <c r="M54" s="19" t="s">
        <v>1804</v>
      </c>
      <c r="N54" s="19" t="s">
        <v>33</v>
      </c>
      <c r="O54" s="19" t="s">
        <v>35</v>
      </c>
      <c r="P54" s="19" t="s">
        <v>100</v>
      </c>
      <c r="Q54" s="19" t="s">
        <v>1805</v>
      </c>
      <c r="R54" s="19">
        <v>4001</v>
      </c>
      <c r="S54" s="19" t="s">
        <v>1806</v>
      </c>
      <c r="T54" s="19">
        <v>506052303</v>
      </c>
      <c r="U54" s="19" t="s">
        <v>1807</v>
      </c>
      <c r="V54" s="19" t="s">
        <v>1806</v>
      </c>
      <c r="W54" s="45">
        <v>41400</v>
      </c>
      <c r="X54" s="45">
        <v>45259</v>
      </c>
      <c r="Y54" s="19"/>
      <c r="Z54" s="19" t="s">
        <v>1796</v>
      </c>
      <c r="AA54" s="19">
        <v>506052303</v>
      </c>
      <c r="AB54" s="19"/>
      <c r="AC54" s="19" t="s">
        <v>1807</v>
      </c>
      <c r="AD54" s="19" t="s">
        <v>1808</v>
      </c>
      <c r="AE54" s="19">
        <v>9871744881</v>
      </c>
      <c r="AF54" s="19" t="s">
        <v>1803</v>
      </c>
      <c r="AG54" s="19" t="s">
        <v>1809</v>
      </c>
      <c r="AH54" s="19">
        <v>15000</v>
      </c>
      <c r="AI54" s="45">
        <v>44075</v>
      </c>
    </row>
    <row r="55" spans="1:35" ht="75" x14ac:dyDescent="0.25">
      <c r="A55" s="8">
        <v>54</v>
      </c>
      <c r="B55" s="44" t="s">
        <v>1810</v>
      </c>
      <c r="C55" s="19" t="s">
        <v>400</v>
      </c>
      <c r="D55" s="19" t="s">
        <v>29</v>
      </c>
      <c r="E55" s="19" t="s">
        <v>1811</v>
      </c>
      <c r="F55" s="19" t="s">
        <v>1812</v>
      </c>
      <c r="G55" s="19"/>
      <c r="H55" s="19" t="s">
        <v>1813</v>
      </c>
      <c r="I55" s="19" t="s">
        <v>1814</v>
      </c>
      <c r="J55" s="19" t="s">
        <v>1815</v>
      </c>
      <c r="K55" s="19"/>
      <c r="L55" s="19" t="s">
        <v>1813</v>
      </c>
      <c r="M55" s="19" t="s">
        <v>1816</v>
      </c>
      <c r="N55" s="19"/>
      <c r="O55" s="19" t="s">
        <v>35</v>
      </c>
      <c r="P55" s="19" t="s">
        <v>100</v>
      </c>
      <c r="Q55" s="19" t="s">
        <v>1817</v>
      </c>
      <c r="R55" s="19">
        <v>4879</v>
      </c>
      <c r="S55" s="19" t="s">
        <v>1818</v>
      </c>
      <c r="T55" s="19">
        <v>513021191</v>
      </c>
      <c r="U55" s="19" t="s">
        <v>1819</v>
      </c>
      <c r="V55" s="19" t="s">
        <v>1818</v>
      </c>
      <c r="W55" s="45">
        <v>41330</v>
      </c>
      <c r="X55" s="45">
        <v>45135</v>
      </c>
      <c r="Y55" s="19" t="s">
        <v>1820</v>
      </c>
      <c r="Z55" s="19" t="s">
        <v>1796</v>
      </c>
      <c r="AA55" s="19">
        <v>513021191</v>
      </c>
      <c r="AB55" s="19"/>
      <c r="AC55" s="19" t="s">
        <v>1819</v>
      </c>
      <c r="AD55" s="19" t="s">
        <v>1821</v>
      </c>
      <c r="AE55" s="19"/>
      <c r="AF55" s="19" t="s">
        <v>1822</v>
      </c>
      <c r="AG55" s="19" t="s">
        <v>1823</v>
      </c>
      <c r="AH55" s="19">
        <v>10000</v>
      </c>
      <c r="AI55" s="45">
        <v>44123</v>
      </c>
    </row>
    <row r="56" spans="1:35" ht="90" x14ac:dyDescent="0.25">
      <c r="A56" s="8">
        <v>55</v>
      </c>
      <c r="B56" s="44" t="s">
        <v>1824</v>
      </c>
      <c r="C56" s="19" t="s">
        <v>400</v>
      </c>
      <c r="D56" s="19" t="s">
        <v>29</v>
      </c>
      <c r="E56" s="19" t="s">
        <v>1825</v>
      </c>
      <c r="F56" s="19" t="s">
        <v>1826</v>
      </c>
      <c r="G56" s="19"/>
      <c r="H56" s="19" t="s">
        <v>1827</v>
      </c>
      <c r="I56" s="19" t="s">
        <v>1828</v>
      </c>
      <c r="J56" s="19" t="s">
        <v>1829</v>
      </c>
      <c r="K56" s="19"/>
      <c r="L56" s="19" t="s">
        <v>1830</v>
      </c>
      <c r="M56" s="19" t="s">
        <v>1831</v>
      </c>
      <c r="N56" s="19"/>
      <c r="O56" s="19" t="s">
        <v>35</v>
      </c>
      <c r="P56" s="19" t="s">
        <v>237</v>
      </c>
      <c r="Q56" s="19" t="s">
        <v>1832</v>
      </c>
      <c r="R56" s="19">
        <v>3364</v>
      </c>
      <c r="S56" s="19" t="s">
        <v>1833</v>
      </c>
      <c r="T56" s="19">
        <v>701005017</v>
      </c>
      <c r="U56" s="19" t="s">
        <v>1834</v>
      </c>
      <c r="V56" s="19" t="s">
        <v>1833</v>
      </c>
      <c r="W56" s="45">
        <v>40555</v>
      </c>
      <c r="X56" s="45">
        <v>44376</v>
      </c>
      <c r="Y56" s="19" t="s">
        <v>61</v>
      </c>
      <c r="Z56" s="19" t="s">
        <v>1835</v>
      </c>
      <c r="AA56" s="19">
        <v>701005017</v>
      </c>
      <c r="AB56" s="19"/>
      <c r="AC56" s="19"/>
      <c r="AD56" s="19" t="s">
        <v>1836</v>
      </c>
      <c r="AE56" s="19">
        <v>9980080466</v>
      </c>
      <c r="AF56" s="19"/>
      <c r="AG56" s="66" t="s">
        <v>1828</v>
      </c>
      <c r="AH56" s="19">
        <v>17700</v>
      </c>
      <c r="AI56" s="45">
        <v>44000</v>
      </c>
    </row>
    <row r="57" spans="1:35" ht="90" x14ac:dyDescent="0.25">
      <c r="A57" s="8">
        <v>56</v>
      </c>
      <c r="B57" s="44" t="s">
        <v>1837</v>
      </c>
      <c r="C57" s="19" t="s">
        <v>400</v>
      </c>
      <c r="D57" s="19" t="s">
        <v>29</v>
      </c>
      <c r="E57" s="19" t="s">
        <v>1838</v>
      </c>
      <c r="F57" s="19" t="s">
        <v>1839</v>
      </c>
      <c r="G57" s="19"/>
      <c r="H57" s="19"/>
      <c r="I57" s="19" t="s">
        <v>1840</v>
      </c>
      <c r="J57" s="19" t="s">
        <v>1841</v>
      </c>
      <c r="K57" s="19"/>
      <c r="L57" s="19" t="s">
        <v>1842</v>
      </c>
      <c r="M57" s="19" t="s">
        <v>1840</v>
      </c>
      <c r="N57" s="19"/>
      <c r="O57" s="19" t="s">
        <v>283</v>
      </c>
      <c r="P57" s="19" t="s">
        <v>39</v>
      </c>
      <c r="Q57" s="19" t="s">
        <v>1843</v>
      </c>
      <c r="R57" s="38">
        <v>3987</v>
      </c>
      <c r="S57" s="38" t="s">
        <v>1844</v>
      </c>
      <c r="T57" s="38">
        <v>501026941</v>
      </c>
      <c r="U57" s="38" t="s">
        <v>1845</v>
      </c>
      <c r="V57" s="19" t="s">
        <v>1846</v>
      </c>
      <c r="W57" s="45">
        <v>41180</v>
      </c>
      <c r="X57" s="45">
        <v>43369</v>
      </c>
      <c r="Y57" s="19"/>
      <c r="Z57" s="19" t="s">
        <v>1847</v>
      </c>
      <c r="AA57" s="19">
        <v>501026941</v>
      </c>
      <c r="AB57" s="19"/>
      <c r="AC57" s="19" t="s">
        <v>1845</v>
      </c>
      <c r="AD57" s="19" t="s">
        <v>1848</v>
      </c>
      <c r="AE57" s="19">
        <v>8882098790</v>
      </c>
      <c r="AF57" s="19" t="s">
        <v>1849</v>
      </c>
      <c r="AG57" s="19" t="s">
        <v>1850</v>
      </c>
      <c r="AH57" s="20">
        <v>5000</v>
      </c>
      <c r="AI57" s="52">
        <v>44208</v>
      </c>
    </row>
    <row r="58" spans="1:35" ht="75" x14ac:dyDescent="0.25">
      <c r="A58" s="8">
        <v>57</v>
      </c>
      <c r="B58" s="44" t="s">
        <v>1869</v>
      </c>
      <c r="C58" s="19" t="s">
        <v>400</v>
      </c>
      <c r="D58" s="19" t="s">
        <v>29</v>
      </c>
      <c r="E58" s="19" t="s">
        <v>1870</v>
      </c>
      <c r="F58" s="19" t="s">
        <v>1871</v>
      </c>
      <c r="G58" s="19"/>
      <c r="H58" s="19" t="s">
        <v>1872</v>
      </c>
      <c r="I58" s="19" t="s">
        <v>1873</v>
      </c>
      <c r="J58" s="19" t="s">
        <v>1874</v>
      </c>
      <c r="K58" s="19" t="s">
        <v>1875</v>
      </c>
      <c r="L58" s="19" t="s">
        <v>1876</v>
      </c>
      <c r="M58" s="19" t="s">
        <v>1877</v>
      </c>
      <c r="N58" s="19" t="s">
        <v>1878</v>
      </c>
      <c r="O58" s="19" t="s">
        <v>30</v>
      </c>
      <c r="P58" s="19" t="s">
        <v>252</v>
      </c>
      <c r="Q58" s="19" t="s">
        <v>1879</v>
      </c>
      <c r="R58" s="19">
        <v>458</v>
      </c>
      <c r="S58" s="19" t="s">
        <v>1880</v>
      </c>
      <c r="T58" s="19">
        <v>1194001645</v>
      </c>
      <c r="U58" s="19" t="s">
        <v>1881</v>
      </c>
      <c r="V58" s="19" t="s">
        <v>1882</v>
      </c>
      <c r="W58" s="45">
        <v>37635</v>
      </c>
      <c r="X58" s="45">
        <v>45528</v>
      </c>
      <c r="Y58" s="19" t="s">
        <v>327</v>
      </c>
      <c r="Z58" s="19" t="s">
        <v>1883</v>
      </c>
      <c r="AA58" s="19">
        <v>1194001645</v>
      </c>
      <c r="AB58" s="19" t="s">
        <v>1884</v>
      </c>
      <c r="AC58" s="19" t="s">
        <v>1881</v>
      </c>
      <c r="AD58" s="19" t="s">
        <v>1885</v>
      </c>
      <c r="AE58" s="19" t="s">
        <v>1886</v>
      </c>
      <c r="AF58" s="19" t="s">
        <v>1876</v>
      </c>
      <c r="AG58" s="19" t="s">
        <v>1877</v>
      </c>
      <c r="AH58" s="19">
        <v>15000</v>
      </c>
      <c r="AI58" s="45">
        <v>43909</v>
      </c>
    </row>
    <row r="59" spans="1:35" ht="75" x14ac:dyDescent="0.25">
      <c r="A59" s="8">
        <v>58</v>
      </c>
      <c r="B59" s="44" t="s">
        <v>1887</v>
      </c>
      <c r="C59" s="19" t="s">
        <v>400</v>
      </c>
      <c r="D59" s="19" t="s">
        <v>29</v>
      </c>
      <c r="E59" s="19" t="s">
        <v>1888</v>
      </c>
      <c r="F59" s="19"/>
      <c r="G59" s="19"/>
      <c r="H59" s="19"/>
      <c r="I59" s="19"/>
      <c r="J59" s="19" t="s">
        <v>1889</v>
      </c>
      <c r="K59" s="19"/>
      <c r="L59" s="19" t="s">
        <v>1890</v>
      </c>
      <c r="M59" s="19"/>
      <c r="N59" s="19"/>
      <c r="O59" s="19" t="s">
        <v>30</v>
      </c>
      <c r="P59" s="19" t="s">
        <v>301</v>
      </c>
      <c r="Q59" s="19" t="s">
        <v>1891</v>
      </c>
      <c r="R59" s="19">
        <v>4058</v>
      </c>
      <c r="S59" s="19" t="s">
        <v>1892</v>
      </c>
      <c r="T59" s="19">
        <v>312078421</v>
      </c>
      <c r="U59" s="19" t="s">
        <v>1893</v>
      </c>
      <c r="V59" s="19" t="s">
        <v>1894</v>
      </c>
      <c r="W59" s="45">
        <v>41437</v>
      </c>
      <c r="X59" s="45">
        <v>45216</v>
      </c>
      <c r="Y59" s="19"/>
      <c r="Z59" s="19" t="s">
        <v>1847</v>
      </c>
      <c r="AA59" s="19">
        <v>312078421</v>
      </c>
      <c r="AB59" s="19"/>
      <c r="AC59" s="19" t="s">
        <v>1893</v>
      </c>
      <c r="AD59" s="19" t="s">
        <v>1895</v>
      </c>
      <c r="AE59" s="19">
        <v>9222111555</v>
      </c>
      <c r="AF59" s="19"/>
      <c r="AG59" s="19" t="s">
        <v>1896</v>
      </c>
      <c r="AH59" s="19">
        <v>10000</v>
      </c>
      <c r="AI59" s="45">
        <v>44124</v>
      </c>
    </row>
    <row r="60" spans="1:35" ht="75" x14ac:dyDescent="0.25">
      <c r="A60" s="8">
        <v>59</v>
      </c>
      <c r="B60" s="44" t="s">
        <v>1897</v>
      </c>
      <c r="C60" s="19" t="s">
        <v>400</v>
      </c>
      <c r="D60" s="19" t="s">
        <v>29</v>
      </c>
      <c r="E60" s="19" t="s">
        <v>1898</v>
      </c>
      <c r="F60" s="19" t="s">
        <v>1899</v>
      </c>
      <c r="G60" s="19"/>
      <c r="H60" s="19" t="s">
        <v>1900</v>
      </c>
      <c r="I60" s="19" t="s">
        <v>1901</v>
      </c>
      <c r="J60" s="19" t="s">
        <v>1902</v>
      </c>
      <c r="K60" s="19"/>
      <c r="L60" s="19" t="s">
        <v>1903</v>
      </c>
      <c r="M60" s="19" t="s">
        <v>1904</v>
      </c>
      <c r="N60" s="19"/>
      <c r="O60" s="19" t="s">
        <v>35</v>
      </c>
      <c r="P60" s="19" t="s">
        <v>237</v>
      </c>
      <c r="Q60" s="19" t="s">
        <v>1905</v>
      </c>
      <c r="R60" s="19">
        <v>3653</v>
      </c>
      <c r="S60" s="19" t="s">
        <v>1906</v>
      </c>
      <c r="T60" s="19">
        <v>509033121</v>
      </c>
      <c r="U60" s="19" t="s">
        <v>1907</v>
      </c>
      <c r="V60" s="19" t="s">
        <v>1908</v>
      </c>
      <c r="W60" s="45">
        <v>40850</v>
      </c>
      <c r="X60" s="45">
        <v>44620</v>
      </c>
      <c r="Y60" s="19" t="s">
        <v>1909</v>
      </c>
      <c r="Z60" s="19" t="s">
        <v>1847</v>
      </c>
      <c r="AA60" s="19">
        <v>507090578</v>
      </c>
      <c r="AB60" s="19"/>
      <c r="AC60" s="19" t="s">
        <v>1907</v>
      </c>
      <c r="AD60" s="19" t="s">
        <v>1910</v>
      </c>
      <c r="AE60" s="19">
        <v>9811168478</v>
      </c>
      <c r="AF60" s="19" t="s">
        <v>1911</v>
      </c>
      <c r="AG60" s="19" t="s">
        <v>1912</v>
      </c>
      <c r="AH60" s="19">
        <v>15000</v>
      </c>
      <c r="AI60" s="45">
        <v>44124</v>
      </c>
    </row>
    <row r="61" spans="1:35" ht="75" x14ac:dyDescent="0.25">
      <c r="A61" s="8">
        <v>60</v>
      </c>
      <c r="B61" s="44" t="s">
        <v>1913</v>
      </c>
      <c r="C61" s="19" t="s">
        <v>400</v>
      </c>
      <c r="D61" s="19" t="s">
        <v>29</v>
      </c>
      <c r="E61" s="19" t="s">
        <v>1914</v>
      </c>
      <c r="F61" s="19" t="s">
        <v>1915</v>
      </c>
      <c r="G61" s="19"/>
      <c r="H61" s="19" t="s">
        <v>1916</v>
      </c>
      <c r="I61" s="19"/>
      <c r="J61" s="19" t="s">
        <v>1917</v>
      </c>
      <c r="K61" s="19"/>
      <c r="L61" s="19"/>
      <c r="M61" s="19"/>
      <c r="N61" s="19" t="s">
        <v>1918</v>
      </c>
      <c r="O61" s="19" t="s">
        <v>35</v>
      </c>
      <c r="P61" s="19" t="s">
        <v>237</v>
      </c>
      <c r="Q61" s="19" t="s">
        <v>52</v>
      </c>
      <c r="R61" s="19">
        <v>3340</v>
      </c>
      <c r="S61" s="19" t="s">
        <v>1919</v>
      </c>
      <c r="T61" s="19">
        <v>592058450</v>
      </c>
      <c r="U61" s="19" t="s">
        <v>1920</v>
      </c>
      <c r="V61" s="19" t="s">
        <v>1921</v>
      </c>
      <c r="W61" s="45">
        <v>40507</v>
      </c>
      <c r="X61" s="45">
        <v>44438</v>
      </c>
      <c r="Y61" s="19" t="s">
        <v>1922</v>
      </c>
      <c r="Z61" s="19" t="s">
        <v>1847</v>
      </c>
      <c r="AA61" s="19">
        <v>592058450</v>
      </c>
      <c r="AB61" s="19" t="s">
        <v>42</v>
      </c>
      <c r="AC61" s="19" t="s">
        <v>1920</v>
      </c>
      <c r="AD61" s="19" t="s">
        <v>1923</v>
      </c>
      <c r="AE61" s="19">
        <v>9910397474</v>
      </c>
      <c r="AF61" s="19" t="s">
        <v>1924</v>
      </c>
      <c r="AG61" s="19" t="s">
        <v>1925</v>
      </c>
      <c r="AH61" s="19">
        <v>15000</v>
      </c>
      <c r="AI61" s="45">
        <v>43900</v>
      </c>
    </row>
    <row r="62" spans="1:35" ht="90" x14ac:dyDescent="0.25">
      <c r="A62" s="8">
        <v>61</v>
      </c>
      <c r="B62" s="44" t="s">
        <v>1926</v>
      </c>
      <c r="C62" s="19" t="s">
        <v>400</v>
      </c>
      <c r="D62" s="19" t="s">
        <v>29</v>
      </c>
      <c r="E62" s="19" t="s">
        <v>1927</v>
      </c>
      <c r="F62" s="19" t="s">
        <v>1928</v>
      </c>
      <c r="G62" s="19"/>
      <c r="H62" s="19" t="s">
        <v>1929</v>
      </c>
      <c r="I62" s="19" t="s">
        <v>1804</v>
      </c>
      <c r="J62" s="19" t="s">
        <v>1802</v>
      </c>
      <c r="K62" s="19">
        <v>9650204717</v>
      </c>
      <c r="L62" s="19" t="s">
        <v>1803</v>
      </c>
      <c r="M62" s="19" t="s">
        <v>1804</v>
      </c>
      <c r="N62" s="19" t="s">
        <v>33</v>
      </c>
      <c r="O62" s="19" t="s">
        <v>35</v>
      </c>
      <c r="P62" s="19" t="s">
        <v>100</v>
      </c>
      <c r="Q62" s="19" t="s">
        <v>1930</v>
      </c>
      <c r="R62" s="19">
        <v>4002</v>
      </c>
      <c r="S62" s="19" t="s">
        <v>1931</v>
      </c>
      <c r="T62" s="19">
        <v>506052303</v>
      </c>
      <c r="U62" s="19" t="s">
        <v>1807</v>
      </c>
      <c r="V62" s="19" t="s">
        <v>1931</v>
      </c>
      <c r="W62" s="45">
        <v>41438</v>
      </c>
      <c r="X62" s="45">
        <v>45259</v>
      </c>
      <c r="Y62" s="19"/>
      <c r="Z62" s="19" t="s">
        <v>1637</v>
      </c>
      <c r="AA62" s="19">
        <v>506052303</v>
      </c>
      <c r="AB62" s="19"/>
      <c r="AC62" s="19" t="s">
        <v>1807</v>
      </c>
      <c r="AD62" s="19" t="s">
        <v>1932</v>
      </c>
      <c r="AE62" s="19">
        <v>9871744881</v>
      </c>
      <c r="AF62" s="19" t="s">
        <v>1803</v>
      </c>
      <c r="AG62" s="19" t="s">
        <v>1809</v>
      </c>
      <c r="AH62" s="19">
        <v>15000</v>
      </c>
      <c r="AI62" s="45">
        <v>44075</v>
      </c>
    </row>
    <row r="63" spans="1:35" ht="90" x14ac:dyDescent="0.25">
      <c r="A63" s="8">
        <v>62</v>
      </c>
      <c r="B63" s="44" t="s">
        <v>1933</v>
      </c>
      <c r="C63" s="19" t="s">
        <v>400</v>
      </c>
      <c r="D63" s="19" t="s">
        <v>29</v>
      </c>
      <c r="E63" s="19" t="s">
        <v>1934</v>
      </c>
      <c r="F63" s="19" t="s">
        <v>1935</v>
      </c>
      <c r="G63" s="19"/>
      <c r="H63" s="19" t="s">
        <v>1936</v>
      </c>
      <c r="I63" s="19" t="s">
        <v>1937</v>
      </c>
      <c r="J63" s="19" t="s">
        <v>1938</v>
      </c>
      <c r="K63" s="19">
        <v>9810194122</v>
      </c>
      <c r="L63" s="19" t="s">
        <v>1939</v>
      </c>
      <c r="M63" s="19" t="s">
        <v>1940</v>
      </c>
      <c r="N63" s="19" t="s">
        <v>1941</v>
      </c>
      <c r="O63" s="19" t="s">
        <v>30</v>
      </c>
      <c r="P63" s="19" t="s">
        <v>252</v>
      </c>
      <c r="Q63" s="19" t="s">
        <v>1942</v>
      </c>
      <c r="R63" s="19">
        <v>578</v>
      </c>
      <c r="S63" s="19" t="s">
        <v>1943</v>
      </c>
      <c r="T63" s="19">
        <v>506028259</v>
      </c>
      <c r="U63" s="19" t="s">
        <v>1944</v>
      </c>
      <c r="V63" s="19" t="s">
        <v>1945</v>
      </c>
      <c r="W63" s="45">
        <v>38909</v>
      </c>
      <c r="X63" s="45">
        <v>44775</v>
      </c>
      <c r="Y63" s="19" t="s">
        <v>1946</v>
      </c>
      <c r="Z63" s="19" t="s">
        <v>1947</v>
      </c>
      <c r="AA63" s="19">
        <v>506028259</v>
      </c>
      <c r="AB63" s="19" t="s">
        <v>1948</v>
      </c>
      <c r="AC63" s="19" t="s">
        <v>1944</v>
      </c>
      <c r="AD63" s="19" t="s">
        <v>1949</v>
      </c>
      <c r="AE63" s="19" t="s">
        <v>1950</v>
      </c>
      <c r="AF63" s="19" t="s">
        <v>1939</v>
      </c>
      <c r="AG63" s="19" t="s">
        <v>1951</v>
      </c>
      <c r="AH63" s="19">
        <v>15000</v>
      </c>
      <c r="AI63" s="45">
        <v>44014</v>
      </c>
    </row>
    <row r="64" spans="1:35" ht="90" x14ac:dyDescent="0.25">
      <c r="A64" s="8">
        <v>63</v>
      </c>
      <c r="B64" s="44" t="s">
        <v>1952</v>
      </c>
      <c r="C64" s="19" t="s">
        <v>400</v>
      </c>
      <c r="D64" s="19" t="s">
        <v>29</v>
      </c>
      <c r="E64" s="19" t="s">
        <v>1953</v>
      </c>
      <c r="F64" s="19" t="s">
        <v>1954</v>
      </c>
      <c r="G64" s="19"/>
      <c r="H64" s="19" t="s">
        <v>1955</v>
      </c>
      <c r="I64" s="19" t="s">
        <v>1956</v>
      </c>
      <c r="J64" s="19" t="s">
        <v>1957</v>
      </c>
      <c r="K64" s="19">
        <v>9826070404</v>
      </c>
      <c r="L64" s="19" t="s">
        <v>1958</v>
      </c>
      <c r="M64" s="19" t="s">
        <v>1959</v>
      </c>
      <c r="N64" s="19" t="s">
        <v>33</v>
      </c>
      <c r="O64" s="19" t="s">
        <v>35</v>
      </c>
      <c r="P64" s="19" t="s">
        <v>237</v>
      </c>
      <c r="Q64" s="19" t="s">
        <v>207</v>
      </c>
      <c r="R64" s="19">
        <v>782</v>
      </c>
      <c r="S64" s="19" t="s">
        <v>1960</v>
      </c>
      <c r="T64" s="19">
        <v>1100002324</v>
      </c>
      <c r="U64" s="19" t="s">
        <v>1961</v>
      </c>
      <c r="V64" s="19" t="s">
        <v>1962</v>
      </c>
      <c r="W64" s="45">
        <v>39379</v>
      </c>
      <c r="X64" s="45">
        <v>45558</v>
      </c>
      <c r="Y64" s="19" t="s">
        <v>1963</v>
      </c>
      <c r="Z64" s="19" t="s">
        <v>1947</v>
      </c>
      <c r="AA64" s="19">
        <v>1100002324</v>
      </c>
      <c r="AB64" s="19"/>
      <c r="AC64" s="19" t="s">
        <v>1961</v>
      </c>
      <c r="AD64" s="19" t="s">
        <v>1964</v>
      </c>
      <c r="AE64" s="19">
        <v>9810676598</v>
      </c>
      <c r="AF64" s="19" t="s">
        <v>1958</v>
      </c>
      <c r="AG64" s="19" t="s">
        <v>1965</v>
      </c>
      <c r="AH64" s="19">
        <v>15000</v>
      </c>
      <c r="AI64" s="45">
        <v>44007</v>
      </c>
    </row>
    <row r="65" spans="1:35" ht="75" x14ac:dyDescent="0.25">
      <c r="A65" s="8">
        <v>64</v>
      </c>
      <c r="B65" s="44" t="s">
        <v>1966</v>
      </c>
      <c r="C65" s="19" t="s">
        <v>400</v>
      </c>
      <c r="D65" s="19" t="s">
        <v>29</v>
      </c>
      <c r="E65" s="19" t="s">
        <v>1967</v>
      </c>
      <c r="F65" s="19" t="s">
        <v>1968</v>
      </c>
      <c r="G65" s="19"/>
      <c r="H65" s="19" t="s">
        <v>1969</v>
      </c>
      <c r="I65" s="19" t="s">
        <v>1970</v>
      </c>
      <c r="J65" s="19" t="s">
        <v>1971</v>
      </c>
      <c r="K65" s="19"/>
      <c r="L65" s="19" t="s">
        <v>1972</v>
      </c>
      <c r="M65" s="19" t="s">
        <v>1970</v>
      </c>
      <c r="N65" s="19" t="s">
        <v>1973</v>
      </c>
      <c r="O65" s="19" t="s">
        <v>30</v>
      </c>
      <c r="P65" s="19" t="s">
        <v>252</v>
      </c>
      <c r="Q65" s="19" t="s">
        <v>1974</v>
      </c>
      <c r="R65" s="19">
        <v>1280</v>
      </c>
      <c r="S65" s="19" t="s">
        <v>1975</v>
      </c>
      <c r="T65" s="19">
        <v>507000757</v>
      </c>
      <c r="U65" s="19" t="s">
        <v>1976</v>
      </c>
      <c r="V65" s="19" t="s">
        <v>1977</v>
      </c>
      <c r="W65" s="45">
        <v>39308</v>
      </c>
      <c r="X65" s="45">
        <v>45068</v>
      </c>
      <c r="Y65" s="19" t="s">
        <v>1978</v>
      </c>
      <c r="Z65" s="19" t="s">
        <v>1637</v>
      </c>
      <c r="AA65" s="19" t="s">
        <v>1979</v>
      </c>
      <c r="AB65" s="19" t="s">
        <v>1980</v>
      </c>
      <c r="AC65" s="19" t="s">
        <v>1976</v>
      </c>
      <c r="AD65" s="19" t="s">
        <v>1981</v>
      </c>
      <c r="AE65" s="19">
        <v>9910002082</v>
      </c>
      <c r="AF65" s="19" t="s">
        <v>1972</v>
      </c>
      <c r="AG65" s="19" t="s">
        <v>1970</v>
      </c>
      <c r="AH65" s="19">
        <v>10000</v>
      </c>
      <c r="AI65" s="45">
        <v>43981</v>
      </c>
    </row>
    <row r="66" spans="1:35" ht="90" x14ac:dyDescent="0.25">
      <c r="A66" s="8">
        <v>65</v>
      </c>
      <c r="B66" s="44" t="s">
        <v>1982</v>
      </c>
      <c r="C66" s="19" t="s">
        <v>400</v>
      </c>
      <c r="D66" s="19" t="s">
        <v>29</v>
      </c>
      <c r="E66" s="19" t="s">
        <v>1983</v>
      </c>
      <c r="F66" s="19" t="s">
        <v>1984</v>
      </c>
      <c r="G66" s="19"/>
      <c r="H66" s="19" t="s">
        <v>1985</v>
      </c>
      <c r="I66" s="19" t="s">
        <v>1986</v>
      </c>
      <c r="J66" s="19" t="s">
        <v>1987</v>
      </c>
      <c r="K66" s="19"/>
      <c r="L66" s="19" t="s">
        <v>1985</v>
      </c>
      <c r="M66" s="19" t="s">
        <v>1633</v>
      </c>
      <c r="N66" s="19"/>
      <c r="O66" s="19" t="s">
        <v>35</v>
      </c>
      <c r="P66" s="19" t="s">
        <v>237</v>
      </c>
      <c r="Q66" s="19" t="s">
        <v>1988</v>
      </c>
      <c r="R66" s="19">
        <v>4184</v>
      </c>
      <c r="S66" s="19" t="s">
        <v>1989</v>
      </c>
      <c r="T66" s="19">
        <v>500055769</v>
      </c>
      <c r="U66" s="19" t="s">
        <v>1990</v>
      </c>
      <c r="V66" s="19" t="s">
        <v>1991</v>
      </c>
      <c r="W66" s="45">
        <v>41632</v>
      </c>
      <c r="X66" s="45">
        <v>45442</v>
      </c>
      <c r="Y66" s="19"/>
      <c r="Z66" s="19" t="s">
        <v>1992</v>
      </c>
      <c r="AA66" s="19">
        <v>500055769</v>
      </c>
      <c r="AB66" s="19"/>
      <c r="AC66" s="19"/>
      <c r="AD66" s="19" t="s">
        <v>1993</v>
      </c>
      <c r="AE66" s="19"/>
      <c r="AF66" s="19" t="s">
        <v>1985</v>
      </c>
      <c r="AG66" s="19" t="s">
        <v>1994</v>
      </c>
      <c r="AH66" s="19">
        <v>15000</v>
      </c>
      <c r="AI66" s="45">
        <v>44116</v>
      </c>
    </row>
    <row r="67" spans="1:35" ht="75" x14ac:dyDescent="0.25">
      <c r="A67" s="8">
        <v>66</v>
      </c>
      <c r="B67" s="44" t="s">
        <v>1995</v>
      </c>
      <c r="C67" s="19" t="s">
        <v>400</v>
      </c>
      <c r="D67" s="19" t="s">
        <v>29</v>
      </c>
      <c r="E67" s="19" t="s">
        <v>1996</v>
      </c>
      <c r="F67" s="19" t="s">
        <v>1997</v>
      </c>
      <c r="G67" s="19"/>
      <c r="H67" s="19" t="s">
        <v>305</v>
      </c>
      <c r="I67" s="19"/>
      <c r="J67" s="19" t="s">
        <v>1998</v>
      </c>
      <c r="K67" s="19"/>
      <c r="L67" s="19" t="s">
        <v>1999</v>
      </c>
      <c r="M67" s="19" t="s">
        <v>2000</v>
      </c>
      <c r="N67" s="19" t="s">
        <v>33</v>
      </c>
      <c r="O67" s="19" t="s">
        <v>35</v>
      </c>
      <c r="P67" s="19" t="s">
        <v>237</v>
      </c>
      <c r="Q67" s="19" t="s">
        <v>2001</v>
      </c>
      <c r="R67" s="19">
        <v>3468</v>
      </c>
      <c r="S67" s="19" t="s">
        <v>2002</v>
      </c>
      <c r="T67" s="19">
        <v>903010488</v>
      </c>
      <c r="U67" s="19" t="s">
        <v>2003</v>
      </c>
      <c r="V67" s="19" t="s">
        <v>2002</v>
      </c>
      <c r="W67" s="45">
        <v>39436</v>
      </c>
      <c r="X67" s="45">
        <v>45069</v>
      </c>
      <c r="Y67" s="19" t="s">
        <v>2004</v>
      </c>
      <c r="Z67" s="19" t="s">
        <v>1992</v>
      </c>
      <c r="AA67" s="19" t="s">
        <v>2005</v>
      </c>
      <c r="AB67" s="19" t="s">
        <v>2006</v>
      </c>
      <c r="AC67" s="19" t="s">
        <v>2003</v>
      </c>
      <c r="AD67" s="19" t="s">
        <v>2007</v>
      </c>
      <c r="AE67" s="19"/>
      <c r="AF67" s="19" t="s">
        <v>305</v>
      </c>
      <c r="AG67" s="19" t="s">
        <v>2008</v>
      </c>
      <c r="AH67" s="19">
        <v>15000</v>
      </c>
      <c r="AI67" s="45">
        <v>43923</v>
      </c>
    </row>
    <row r="68" spans="1:35" ht="105" x14ac:dyDescent="0.25">
      <c r="A68" s="8">
        <v>67</v>
      </c>
      <c r="B68" s="44" t="s">
        <v>2009</v>
      </c>
      <c r="C68" s="19" t="s">
        <v>400</v>
      </c>
      <c r="D68" s="19" t="s">
        <v>29</v>
      </c>
      <c r="E68" s="19" t="s">
        <v>2010</v>
      </c>
      <c r="F68" s="19" t="s">
        <v>2011</v>
      </c>
      <c r="G68" s="19"/>
      <c r="H68" s="19" t="s">
        <v>2012</v>
      </c>
      <c r="I68" s="19" t="s">
        <v>2013</v>
      </c>
      <c r="J68" s="19" t="s">
        <v>2014</v>
      </c>
      <c r="K68" s="19"/>
      <c r="L68" s="19" t="s">
        <v>2012</v>
      </c>
      <c r="M68" s="19" t="s">
        <v>2015</v>
      </c>
      <c r="N68" s="19"/>
      <c r="O68" s="19"/>
      <c r="P68" s="19" t="s">
        <v>237</v>
      </c>
      <c r="Q68" s="19" t="s">
        <v>2016</v>
      </c>
      <c r="R68" s="38">
        <v>2764</v>
      </c>
      <c r="S68" s="38" t="s">
        <v>2017</v>
      </c>
      <c r="T68" s="38">
        <v>510084338</v>
      </c>
      <c r="U68" s="38" t="s">
        <v>2018</v>
      </c>
      <c r="V68" s="19" t="s">
        <v>2019</v>
      </c>
      <c r="W68" s="45">
        <v>40528</v>
      </c>
      <c r="X68" s="45">
        <v>44296</v>
      </c>
      <c r="Y68" s="19" t="s">
        <v>2020</v>
      </c>
      <c r="Z68" s="19" t="s">
        <v>1947</v>
      </c>
      <c r="AA68" s="19">
        <v>510084338</v>
      </c>
      <c r="AB68" s="19"/>
      <c r="AC68" s="38" t="s">
        <v>2018</v>
      </c>
      <c r="AD68" s="19" t="s">
        <v>2021</v>
      </c>
      <c r="AE68" s="19"/>
      <c r="AF68" s="19" t="s">
        <v>2012</v>
      </c>
      <c r="AG68" s="19" t="s">
        <v>2013</v>
      </c>
      <c r="AH68" s="20">
        <v>5900</v>
      </c>
      <c r="AI68" s="52">
        <v>44224</v>
      </c>
    </row>
    <row r="69" spans="1:35" ht="105" x14ac:dyDescent="0.25">
      <c r="A69" s="8">
        <v>68</v>
      </c>
      <c r="B69" s="44" t="s">
        <v>2022</v>
      </c>
      <c r="C69" s="19" t="s">
        <v>400</v>
      </c>
      <c r="D69" s="19" t="s">
        <v>29</v>
      </c>
      <c r="E69" s="19" t="s">
        <v>2023</v>
      </c>
      <c r="F69" s="19" t="s">
        <v>2024</v>
      </c>
      <c r="G69" s="19"/>
      <c r="H69" s="19" t="s">
        <v>2025</v>
      </c>
      <c r="I69" s="19" t="s">
        <v>2026</v>
      </c>
      <c r="J69" s="19" t="s">
        <v>201</v>
      </c>
      <c r="K69" s="19">
        <v>9826070404</v>
      </c>
      <c r="L69" s="19" t="s">
        <v>2027</v>
      </c>
      <c r="M69" s="19" t="s">
        <v>2028</v>
      </c>
      <c r="N69" s="19" t="s">
        <v>71</v>
      </c>
      <c r="O69" s="19" t="s">
        <v>35</v>
      </c>
      <c r="P69" s="19" t="s">
        <v>237</v>
      </c>
      <c r="Q69" s="19" t="s">
        <v>68</v>
      </c>
      <c r="R69" s="19">
        <v>2987</v>
      </c>
      <c r="S69" s="19" t="s">
        <v>2029</v>
      </c>
      <c r="T69" s="19">
        <v>1104002256</v>
      </c>
      <c r="U69" s="19" t="s">
        <v>2030</v>
      </c>
      <c r="V69" s="19" t="s">
        <v>2031</v>
      </c>
      <c r="W69" s="45">
        <v>41238</v>
      </c>
      <c r="X69" s="45">
        <v>45045</v>
      </c>
      <c r="Y69" s="19" t="s">
        <v>70</v>
      </c>
      <c r="Z69" s="19" t="s">
        <v>1847</v>
      </c>
      <c r="AA69" s="19">
        <v>1104002256</v>
      </c>
      <c r="AB69" s="19"/>
      <c r="AC69" s="19" t="s">
        <v>2030</v>
      </c>
      <c r="AD69" s="19" t="s">
        <v>2032</v>
      </c>
      <c r="AE69" s="19">
        <v>9826070404</v>
      </c>
      <c r="AF69" s="19" t="s">
        <v>2025</v>
      </c>
      <c r="AG69" s="19" t="s">
        <v>2033</v>
      </c>
      <c r="AH69" s="19">
        <v>10000</v>
      </c>
      <c r="AI69" s="45">
        <v>44000</v>
      </c>
    </row>
    <row r="70" spans="1:35" ht="120" x14ac:dyDescent="0.25">
      <c r="A70" s="8">
        <v>69</v>
      </c>
      <c r="B70" s="44" t="s">
        <v>2034</v>
      </c>
      <c r="C70" s="19" t="s">
        <v>400</v>
      </c>
      <c r="D70" s="19" t="s">
        <v>29</v>
      </c>
      <c r="E70" s="19" t="s">
        <v>2035</v>
      </c>
      <c r="F70" s="19" t="s">
        <v>2036</v>
      </c>
      <c r="G70" s="19"/>
      <c r="H70" s="19" t="s">
        <v>2037</v>
      </c>
      <c r="I70" s="19" t="s">
        <v>2026</v>
      </c>
      <c r="J70" s="19" t="s">
        <v>201</v>
      </c>
      <c r="K70" s="19">
        <v>9826070404</v>
      </c>
      <c r="L70" s="19" t="s">
        <v>2027</v>
      </c>
      <c r="M70" s="19" t="s">
        <v>2028</v>
      </c>
      <c r="N70" s="19" t="s">
        <v>71</v>
      </c>
      <c r="O70" s="19" t="s">
        <v>35</v>
      </c>
      <c r="P70" s="19" t="s">
        <v>237</v>
      </c>
      <c r="Q70" s="19" t="s">
        <v>68</v>
      </c>
      <c r="R70" s="19">
        <v>3243</v>
      </c>
      <c r="S70" s="19" t="s">
        <v>2038</v>
      </c>
      <c r="T70" s="19">
        <v>1104002256</v>
      </c>
      <c r="U70" s="19" t="s">
        <v>2039</v>
      </c>
      <c r="V70" s="19" t="s">
        <v>2040</v>
      </c>
      <c r="W70" s="45">
        <v>41078</v>
      </c>
      <c r="X70" s="45">
        <v>44757</v>
      </c>
      <c r="Y70" s="19" t="s">
        <v>2041</v>
      </c>
      <c r="Z70" s="19" t="s">
        <v>1847</v>
      </c>
      <c r="AA70" s="19">
        <v>1104002256</v>
      </c>
      <c r="AB70" s="19"/>
      <c r="AC70" s="19" t="s">
        <v>2039</v>
      </c>
      <c r="AD70" s="19" t="s">
        <v>2042</v>
      </c>
      <c r="AE70" s="19">
        <v>9826070404</v>
      </c>
      <c r="AF70" s="19" t="s">
        <v>2037</v>
      </c>
      <c r="AG70" s="19" t="s">
        <v>2043</v>
      </c>
      <c r="AH70" s="19">
        <v>15000</v>
      </c>
      <c r="AI70" s="45">
        <v>44000</v>
      </c>
    </row>
    <row r="71" spans="1:35" ht="105" x14ac:dyDescent="0.25">
      <c r="A71" s="8">
        <v>70</v>
      </c>
      <c r="B71" s="44" t="s">
        <v>2044</v>
      </c>
      <c r="C71" s="19" t="s">
        <v>400</v>
      </c>
      <c r="D71" s="19" t="s">
        <v>29</v>
      </c>
      <c r="E71" s="19" t="s">
        <v>2045</v>
      </c>
      <c r="F71" s="19"/>
      <c r="G71" s="19"/>
      <c r="H71" s="19"/>
      <c r="I71" s="19"/>
      <c r="J71" s="19" t="s">
        <v>2046</v>
      </c>
      <c r="K71" s="19"/>
      <c r="L71" s="19"/>
      <c r="M71" s="19" t="s">
        <v>2047</v>
      </c>
      <c r="N71" s="19"/>
      <c r="O71" s="19" t="s">
        <v>79</v>
      </c>
      <c r="P71" s="19" t="s">
        <v>237</v>
      </c>
      <c r="Q71" s="19" t="s">
        <v>2048</v>
      </c>
      <c r="R71" s="19">
        <v>2249</v>
      </c>
      <c r="S71" s="19" t="s">
        <v>2049</v>
      </c>
      <c r="T71" s="19"/>
      <c r="U71" s="19"/>
      <c r="V71" s="19" t="s">
        <v>2050</v>
      </c>
      <c r="W71" s="45">
        <v>40442</v>
      </c>
      <c r="X71" s="45">
        <v>44272</v>
      </c>
      <c r="Y71" s="19"/>
      <c r="Z71" s="19" t="s">
        <v>1847</v>
      </c>
      <c r="AA71" s="19">
        <v>508060648</v>
      </c>
      <c r="AB71" s="19"/>
      <c r="AC71" s="19" t="s">
        <v>2051</v>
      </c>
      <c r="AD71" s="19" t="s">
        <v>2052</v>
      </c>
      <c r="AE71" s="19">
        <v>9818019870</v>
      </c>
      <c r="AF71" s="19" t="s">
        <v>2053</v>
      </c>
      <c r="AG71" s="19" t="s">
        <v>2054</v>
      </c>
      <c r="AH71" s="20">
        <v>15000</v>
      </c>
      <c r="AI71" s="21">
        <v>44243</v>
      </c>
    </row>
    <row r="72" spans="1:35" ht="90" x14ac:dyDescent="0.25">
      <c r="A72" s="8">
        <v>71</v>
      </c>
      <c r="B72" s="44" t="s">
        <v>2055</v>
      </c>
      <c r="C72" s="19" t="s">
        <v>400</v>
      </c>
      <c r="D72" s="19" t="s">
        <v>29</v>
      </c>
      <c r="E72" s="19" t="s">
        <v>2056</v>
      </c>
      <c r="F72" s="19" t="s">
        <v>2057</v>
      </c>
      <c r="G72" s="19"/>
      <c r="H72" s="19"/>
      <c r="I72" s="19"/>
      <c r="J72" s="19" t="s">
        <v>2058</v>
      </c>
      <c r="K72" s="19">
        <v>9886660046</v>
      </c>
      <c r="L72" s="19"/>
      <c r="M72" s="19" t="s">
        <v>2059</v>
      </c>
      <c r="N72" s="19" t="s">
        <v>2060</v>
      </c>
      <c r="O72" s="19" t="s">
        <v>35</v>
      </c>
      <c r="P72" s="19" t="s">
        <v>237</v>
      </c>
      <c r="Q72" s="19" t="s">
        <v>58</v>
      </c>
      <c r="R72" s="19">
        <v>467</v>
      </c>
      <c r="S72" s="19" t="s">
        <v>2061</v>
      </c>
      <c r="T72" s="19">
        <v>3191002171</v>
      </c>
      <c r="U72" s="19" t="s">
        <v>2062</v>
      </c>
      <c r="V72" s="19" t="s">
        <v>2063</v>
      </c>
      <c r="W72" s="45">
        <v>39378</v>
      </c>
      <c r="X72" s="45">
        <v>45075</v>
      </c>
      <c r="Y72" s="19"/>
      <c r="Z72" s="19" t="s">
        <v>1847</v>
      </c>
      <c r="AA72" s="19" t="s">
        <v>2064</v>
      </c>
      <c r="AB72" s="19"/>
      <c r="AC72" s="19" t="s">
        <v>2062</v>
      </c>
      <c r="AD72" s="19" t="s">
        <v>2065</v>
      </c>
      <c r="AE72" s="19">
        <v>9560055574</v>
      </c>
      <c r="AF72" s="19" t="s">
        <v>2066</v>
      </c>
      <c r="AG72" s="66" t="s">
        <v>2067</v>
      </c>
      <c r="AH72" s="19">
        <v>15000</v>
      </c>
      <c r="AI72" s="45">
        <v>44099</v>
      </c>
    </row>
    <row r="73" spans="1:35" ht="90" x14ac:dyDescent="0.25">
      <c r="A73" s="8">
        <v>72</v>
      </c>
      <c r="B73" s="44" t="s">
        <v>2068</v>
      </c>
      <c r="C73" s="19" t="s">
        <v>400</v>
      </c>
      <c r="D73" s="19" t="s">
        <v>29</v>
      </c>
      <c r="E73" s="19" t="s">
        <v>2069</v>
      </c>
      <c r="F73" s="19" t="s">
        <v>2070</v>
      </c>
      <c r="G73" s="19"/>
      <c r="H73" s="19" t="s">
        <v>2071</v>
      </c>
      <c r="I73" s="19" t="s">
        <v>2072</v>
      </c>
      <c r="J73" s="19" t="s">
        <v>2073</v>
      </c>
      <c r="K73" s="19"/>
      <c r="L73" s="19">
        <v>9810153391</v>
      </c>
      <c r="M73" s="19" t="s">
        <v>2072</v>
      </c>
      <c r="N73" s="19"/>
      <c r="O73" s="19" t="s">
        <v>30</v>
      </c>
      <c r="P73" s="19" t="s">
        <v>301</v>
      </c>
      <c r="Q73" s="19" t="s">
        <v>2074</v>
      </c>
      <c r="R73" s="19">
        <v>656</v>
      </c>
      <c r="S73" s="19" t="s">
        <v>2075</v>
      </c>
      <c r="T73" s="19">
        <v>594002532</v>
      </c>
      <c r="U73" s="19" t="s">
        <v>2076</v>
      </c>
      <c r="V73" s="19" t="s">
        <v>2077</v>
      </c>
      <c r="W73" s="45">
        <v>38344</v>
      </c>
      <c r="X73" s="45">
        <v>44960</v>
      </c>
      <c r="Y73" s="19" t="s">
        <v>2078</v>
      </c>
      <c r="Z73" s="19" t="s">
        <v>2079</v>
      </c>
      <c r="AA73" s="19">
        <v>594002532</v>
      </c>
      <c r="AB73" s="19"/>
      <c r="AC73" s="19" t="s">
        <v>2076</v>
      </c>
      <c r="AD73" s="19" t="s">
        <v>2080</v>
      </c>
      <c r="AE73" s="19">
        <v>8800749182</v>
      </c>
      <c r="AF73" s="19"/>
      <c r="AG73" s="19" t="s">
        <v>2081</v>
      </c>
      <c r="AH73" s="19">
        <v>10000</v>
      </c>
      <c r="AI73" s="45">
        <v>43882</v>
      </c>
    </row>
    <row r="74" spans="1:35" ht="105" x14ac:dyDescent="0.25">
      <c r="A74" s="8">
        <v>73</v>
      </c>
      <c r="B74" s="44" t="s">
        <v>2082</v>
      </c>
      <c r="C74" s="19" t="s">
        <v>400</v>
      </c>
      <c r="D74" s="19" t="s">
        <v>29</v>
      </c>
      <c r="E74" s="19" t="s">
        <v>2083</v>
      </c>
      <c r="F74" s="19" t="s">
        <v>2084</v>
      </c>
      <c r="G74" s="19"/>
      <c r="H74" s="19" t="s">
        <v>2085</v>
      </c>
      <c r="I74" s="19" t="s">
        <v>2086</v>
      </c>
      <c r="J74" s="19" t="s">
        <v>2087</v>
      </c>
      <c r="K74" s="19"/>
      <c r="L74" s="19" t="s">
        <v>2088</v>
      </c>
      <c r="M74" s="19" t="s">
        <v>2089</v>
      </c>
      <c r="N74" s="19"/>
      <c r="O74" s="19" t="s">
        <v>35</v>
      </c>
      <c r="P74" s="19" t="s">
        <v>237</v>
      </c>
      <c r="Q74" s="19" t="s">
        <v>2090</v>
      </c>
      <c r="R74" s="19">
        <v>3381</v>
      </c>
      <c r="S74" s="19" t="s">
        <v>2091</v>
      </c>
      <c r="T74" s="19">
        <v>594032318</v>
      </c>
      <c r="U74" s="19" t="s">
        <v>2092</v>
      </c>
      <c r="V74" s="19" t="s">
        <v>2093</v>
      </c>
      <c r="W74" s="45">
        <v>40619</v>
      </c>
      <c r="X74" s="45">
        <v>44468</v>
      </c>
      <c r="Y74" s="19" t="s">
        <v>335</v>
      </c>
      <c r="Z74" s="19" t="s">
        <v>2079</v>
      </c>
      <c r="AA74" s="19">
        <v>594032318</v>
      </c>
      <c r="AB74" s="19"/>
      <c r="AC74" s="19" t="s">
        <v>2092</v>
      </c>
      <c r="AD74" s="19" t="s">
        <v>2094</v>
      </c>
      <c r="AE74" s="19"/>
      <c r="AF74" s="19" t="s">
        <v>2085</v>
      </c>
      <c r="AG74" s="19" t="s">
        <v>2095</v>
      </c>
      <c r="AH74" s="19">
        <v>15000</v>
      </c>
      <c r="AI74" s="45">
        <v>44060</v>
      </c>
    </row>
    <row r="75" spans="1:35" ht="90" x14ac:dyDescent="0.25">
      <c r="A75" s="8">
        <v>74</v>
      </c>
      <c r="B75" s="44" t="s">
        <v>2096</v>
      </c>
      <c r="C75" s="19" t="s">
        <v>400</v>
      </c>
      <c r="D75" s="19" t="s">
        <v>29</v>
      </c>
      <c r="E75" s="19" t="s">
        <v>229</v>
      </c>
      <c r="F75" s="19" t="s">
        <v>2097</v>
      </c>
      <c r="G75" s="19"/>
      <c r="H75" s="19"/>
      <c r="I75" s="19"/>
      <c r="J75" s="19" t="s">
        <v>230</v>
      </c>
      <c r="K75" s="19">
        <v>9999100661</v>
      </c>
      <c r="L75" s="19" t="s">
        <v>231</v>
      </c>
      <c r="M75" s="19" t="s">
        <v>2098</v>
      </c>
      <c r="N75" s="19" t="s">
        <v>33</v>
      </c>
      <c r="O75" s="19" t="s">
        <v>35</v>
      </c>
      <c r="P75" s="19" t="s">
        <v>237</v>
      </c>
      <c r="Q75" s="19" t="s">
        <v>52</v>
      </c>
      <c r="R75" s="19">
        <v>4139</v>
      </c>
      <c r="S75" s="19" t="s">
        <v>2099</v>
      </c>
      <c r="T75" s="19">
        <v>511064683</v>
      </c>
      <c r="U75" s="19" t="s">
        <v>2100</v>
      </c>
      <c r="V75" s="19" t="s">
        <v>2099</v>
      </c>
      <c r="W75" s="45">
        <v>41438</v>
      </c>
      <c r="X75" s="45">
        <v>45259</v>
      </c>
      <c r="Y75" s="19"/>
      <c r="Z75" s="19" t="s">
        <v>2079</v>
      </c>
      <c r="AA75" s="19">
        <v>511064683</v>
      </c>
      <c r="AB75" s="19" t="s">
        <v>344</v>
      </c>
      <c r="AC75" s="19" t="s">
        <v>2100</v>
      </c>
      <c r="AD75" s="19" t="s">
        <v>2101</v>
      </c>
      <c r="AE75" s="19">
        <v>9999100661</v>
      </c>
      <c r="AF75" s="19" t="s">
        <v>231</v>
      </c>
      <c r="AG75" s="19" t="s">
        <v>2102</v>
      </c>
      <c r="AH75" s="19">
        <v>15000</v>
      </c>
      <c r="AI75" s="45">
        <v>44041</v>
      </c>
    </row>
    <row r="76" spans="1:35" ht="60" x14ac:dyDescent="0.25">
      <c r="A76" s="8">
        <v>75</v>
      </c>
      <c r="B76" s="44" t="s">
        <v>2103</v>
      </c>
      <c r="C76" s="19" t="s">
        <v>400</v>
      </c>
      <c r="D76" s="19" t="s">
        <v>29</v>
      </c>
      <c r="E76" s="19" t="s">
        <v>1953</v>
      </c>
      <c r="F76" s="19" t="s">
        <v>2104</v>
      </c>
      <c r="G76" s="19"/>
      <c r="H76" s="19" t="s">
        <v>2105</v>
      </c>
      <c r="I76" s="19" t="s">
        <v>2106</v>
      </c>
      <c r="J76" s="19" t="s">
        <v>1957</v>
      </c>
      <c r="K76" s="19">
        <v>9826070404</v>
      </c>
      <c r="L76" s="19" t="s">
        <v>1958</v>
      </c>
      <c r="M76" s="19" t="s">
        <v>1959</v>
      </c>
      <c r="N76" s="19" t="s">
        <v>33</v>
      </c>
      <c r="O76" s="19" t="s">
        <v>35</v>
      </c>
      <c r="P76" s="19" t="s">
        <v>237</v>
      </c>
      <c r="Q76" s="19" t="s">
        <v>2107</v>
      </c>
      <c r="R76" s="19">
        <v>3242</v>
      </c>
      <c r="S76" s="19" t="s">
        <v>2108</v>
      </c>
      <c r="T76" s="19">
        <v>1100002324</v>
      </c>
      <c r="U76" s="19" t="s">
        <v>2109</v>
      </c>
      <c r="V76" s="19" t="s">
        <v>2110</v>
      </c>
      <c r="W76" s="45">
        <v>40947</v>
      </c>
      <c r="X76" s="45">
        <v>44721</v>
      </c>
      <c r="Y76" s="19" t="s">
        <v>2111</v>
      </c>
      <c r="Z76" s="19" t="s">
        <v>2112</v>
      </c>
      <c r="AA76" s="19">
        <v>11000002324</v>
      </c>
      <c r="AB76" s="19"/>
      <c r="AC76" s="19" t="s">
        <v>2109</v>
      </c>
      <c r="AD76" s="19" t="s">
        <v>2113</v>
      </c>
      <c r="AE76" s="19">
        <v>9826087788</v>
      </c>
      <c r="AF76" s="19" t="s">
        <v>202</v>
      </c>
      <c r="AG76" s="19" t="s">
        <v>2114</v>
      </c>
      <c r="AH76" s="19">
        <v>15000</v>
      </c>
      <c r="AI76" s="45">
        <v>44007</v>
      </c>
    </row>
    <row r="77" spans="1:35" ht="75" x14ac:dyDescent="0.25">
      <c r="A77" s="8">
        <v>76</v>
      </c>
      <c r="B77" s="44" t="s">
        <v>2115</v>
      </c>
      <c r="C77" s="19" t="s">
        <v>400</v>
      </c>
      <c r="D77" s="19" t="s">
        <v>29</v>
      </c>
      <c r="E77" s="19" t="s">
        <v>304</v>
      </c>
      <c r="F77" s="19" t="s">
        <v>2116</v>
      </c>
      <c r="G77" s="19"/>
      <c r="H77" s="19" t="s">
        <v>305</v>
      </c>
      <c r="I77" s="19"/>
      <c r="J77" s="19" t="s">
        <v>1998</v>
      </c>
      <c r="K77" s="19"/>
      <c r="L77" s="19" t="s">
        <v>1999</v>
      </c>
      <c r="M77" s="19" t="s">
        <v>2000</v>
      </c>
      <c r="N77" s="19" t="s">
        <v>33</v>
      </c>
      <c r="O77" s="19" t="s">
        <v>35</v>
      </c>
      <c r="P77" s="19" t="s">
        <v>237</v>
      </c>
      <c r="Q77" s="19" t="s">
        <v>2001</v>
      </c>
      <c r="R77" s="19">
        <v>3469</v>
      </c>
      <c r="S77" s="19" t="s">
        <v>2117</v>
      </c>
      <c r="T77" s="19">
        <v>903010488</v>
      </c>
      <c r="U77" s="19" t="s">
        <v>2003</v>
      </c>
      <c r="V77" s="19" t="s">
        <v>2117</v>
      </c>
      <c r="W77" s="45">
        <v>41186</v>
      </c>
      <c r="X77" s="45">
        <v>45038</v>
      </c>
      <c r="Y77" s="19" t="s">
        <v>2118</v>
      </c>
      <c r="Z77" s="19" t="s">
        <v>1992</v>
      </c>
      <c r="AA77" s="19">
        <v>903010488</v>
      </c>
      <c r="AB77" s="19" t="s">
        <v>2006</v>
      </c>
      <c r="AC77" s="19" t="s">
        <v>2003</v>
      </c>
      <c r="AD77" s="19" t="s">
        <v>2007</v>
      </c>
      <c r="AE77" s="19"/>
      <c r="AF77" s="19" t="s">
        <v>305</v>
      </c>
      <c r="AG77" s="19" t="s">
        <v>2008</v>
      </c>
      <c r="AH77" s="19">
        <v>15000</v>
      </c>
      <c r="AI77" s="45">
        <v>43923</v>
      </c>
    </row>
    <row r="78" spans="1:35" ht="90" x14ac:dyDescent="0.25">
      <c r="A78" s="8">
        <v>77</v>
      </c>
      <c r="B78" s="44" t="s">
        <v>2119</v>
      </c>
      <c r="C78" s="19" t="s">
        <v>400</v>
      </c>
      <c r="D78" s="19" t="s">
        <v>29</v>
      </c>
      <c r="E78" s="19" t="s">
        <v>2120</v>
      </c>
      <c r="F78" s="19" t="s">
        <v>2121</v>
      </c>
      <c r="G78" s="19"/>
      <c r="H78" s="19" t="s">
        <v>2122</v>
      </c>
      <c r="I78" s="19" t="s">
        <v>2123</v>
      </c>
      <c r="J78" s="19" t="s">
        <v>183</v>
      </c>
      <c r="K78" s="19">
        <v>8427689730</v>
      </c>
      <c r="L78" s="19" t="s">
        <v>2124</v>
      </c>
      <c r="M78" s="19" t="s">
        <v>2125</v>
      </c>
      <c r="N78" s="19" t="s">
        <v>2126</v>
      </c>
      <c r="O78" s="19" t="s">
        <v>35</v>
      </c>
      <c r="P78" s="19" t="s">
        <v>237</v>
      </c>
      <c r="Q78" s="19" t="s">
        <v>132</v>
      </c>
      <c r="R78" s="19">
        <v>3430</v>
      </c>
      <c r="S78" s="19" t="s">
        <v>2127</v>
      </c>
      <c r="T78" s="19">
        <v>795016921</v>
      </c>
      <c r="U78" s="19" t="s">
        <v>2128</v>
      </c>
      <c r="V78" s="19" t="s">
        <v>2127</v>
      </c>
      <c r="W78" s="45">
        <v>40875</v>
      </c>
      <c r="X78" s="45">
        <v>44592</v>
      </c>
      <c r="Y78" s="19" t="s">
        <v>2129</v>
      </c>
      <c r="Z78" s="19" t="s">
        <v>2130</v>
      </c>
      <c r="AA78" s="19">
        <v>795016921</v>
      </c>
      <c r="AB78" s="19" t="s">
        <v>67</v>
      </c>
      <c r="AC78" s="19" t="s">
        <v>2128</v>
      </c>
      <c r="AD78" s="19" t="s">
        <v>2131</v>
      </c>
      <c r="AE78" s="19">
        <v>9914126690</v>
      </c>
      <c r="AF78" s="19" t="s">
        <v>2132</v>
      </c>
      <c r="AG78" s="19" t="s">
        <v>2133</v>
      </c>
      <c r="AH78" s="19">
        <v>15000</v>
      </c>
      <c r="AI78" s="45">
        <v>43994</v>
      </c>
    </row>
    <row r="79" spans="1:35" ht="90" x14ac:dyDescent="0.25">
      <c r="A79" s="8">
        <v>78</v>
      </c>
      <c r="B79" s="44" t="s">
        <v>2134</v>
      </c>
      <c r="C79" s="19" t="s">
        <v>400</v>
      </c>
      <c r="D79" s="19" t="s">
        <v>29</v>
      </c>
      <c r="E79" s="19" t="s">
        <v>2135</v>
      </c>
      <c r="F79" s="19" t="s">
        <v>2136</v>
      </c>
      <c r="G79" s="19"/>
      <c r="H79" s="19"/>
      <c r="I79" s="19"/>
      <c r="J79" s="19" t="s">
        <v>2137</v>
      </c>
      <c r="K79" s="19">
        <v>9845261515</v>
      </c>
      <c r="L79" s="19"/>
      <c r="M79" s="19" t="s">
        <v>2138</v>
      </c>
      <c r="N79" s="19"/>
      <c r="O79" s="19" t="s">
        <v>30</v>
      </c>
      <c r="P79" s="19" t="s">
        <v>252</v>
      </c>
      <c r="Q79" s="19" t="s">
        <v>466</v>
      </c>
      <c r="R79" s="19">
        <v>290</v>
      </c>
      <c r="S79" s="19" t="s">
        <v>2139</v>
      </c>
      <c r="T79" s="19">
        <v>588095061</v>
      </c>
      <c r="U79" s="19" t="s">
        <v>2140</v>
      </c>
      <c r="V79" s="19" t="s">
        <v>2141</v>
      </c>
      <c r="W79" s="45">
        <v>39199</v>
      </c>
      <c r="X79" s="45">
        <v>44932</v>
      </c>
      <c r="Y79" s="19"/>
      <c r="Z79" s="19" t="s">
        <v>2142</v>
      </c>
      <c r="AA79" s="19" t="s">
        <v>2143</v>
      </c>
      <c r="AB79" s="19"/>
      <c r="AC79" s="19" t="s">
        <v>2144</v>
      </c>
      <c r="AD79" s="19" t="s">
        <v>2145</v>
      </c>
      <c r="AE79" s="19">
        <v>8130828678</v>
      </c>
      <c r="AF79" s="19"/>
      <c r="AG79" s="19" t="s">
        <v>2138</v>
      </c>
      <c r="AH79" s="19">
        <v>15000</v>
      </c>
      <c r="AI79" s="45">
        <v>44133</v>
      </c>
    </row>
    <row r="80" spans="1:35" ht="90" x14ac:dyDescent="0.25">
      <c r="A80" s="8">
        <v>79</v>
      </c>
      <c r="B80" s="44" t="s">
        <v>2146</v>
      </c>
      <c r="C80" s="19" t="s">
        <v>400</v>
      </c>
      <c r="D80" s="19" t="s">
        <v>29</v>
      </c>
      <c r="E80" s="19" t="s">
        <v>2147</v>
      </c>
      <c r="F80" s="19" t="s">
        <v>2148</v>
      </c>
      <c r="G80" s="19"/>
      <c r="H80" s="19"/>
      <c r="I80" s="19"/>
      <c r="J80" s="19" t="s">
        <v>2149</v>
      </c>
      <c r="K80" s="19">
        <v>8105399020</v>
      </c>
      <c r="L80" s="19" t="s">
        <v>2150</v>
      </c>
      <c r="M80" s="19" t="s">
        <v>2151</v>
      </c>
      <c r="N80" s="19" t="s">
        <v>2152</v>
      </c>
      <c r="O80" s="19" t="s">
        <v>35</v>
      </c>
      <c r="P80" s="19" t="s">
        <v>237</v>
      </c>
      <c r="Q80" s="19" t="s">
        <v>52</v>
      </c>
      <c r="R80" s="19">
        <v>3546</v>
      </c>
      <c r="S80" s="19" t="s">
        <v>2153</v>
      </c>
      <c r="T80" s="19">
        <v>714008401</v>
      </c>
      <c r="U80" s="19" t="s">
        <v>2154</v>
      </c>
      <c r="V80" s="19" t="s">
        <v>2153</v>
      </c>
      <c r="W80" s="45">
        <v>41129</v>
      </c>
      <c r="X80" s="45">
        <v>45015</v>
      </c>
      <c r="Y80" s="19"/>
      <c r="Z80" s="19" t="s">
        <v>2155</v>
      </c>
      <c r="AA80" s="19" t="s">
        <v>381</v>
      </c>
      <c r="AB80" s="19" t="s">
        <v>89</v>
      </c>
      <c r="AC80" s="19" t="s">
        <v>2154</v>
      </c>
      <c r="AD80" s="19" t="s">
        <v>2156</v>
      </c>
      <c r="AE80" s="19">
        <v>9871260289</v>
      </c>
      <c r="AF80" s="19" t="s">
        <v>2157</v>
      </c>
      <c r="AG80" s="19" t="s">
        <v>2158</v>
      </c>
      <c r="AH80" s="19">
        <v>15000</v>
      </c>
      <c r="AI80" s="45">
        <v>43998</v>
      </c>
    </row>
    <row r="81" spans="1:35" ht="60" x14ac:dyDescent="0.25">
      <c r="A81" s="8">
        <v>80</v>
      </c>
      <c r="B81" s="44" t="s">
        <v>2159</v>
      </c>
      <c r="C81" s="19" t="s">
        <v>400</v>
      </c>
      <c r="D81" s="19" t="s">
        <v>29</v>
      </c>
      <c r="E81" s="19" t="s">
        <v>2160</v>
      </c>
      <c r="F81" s="19"/>
      <c r="G81" s="19"/>
      <c r="H81" s="19"/>
      <c r="I81" s="19"/>
      <c r="J81" s="19" t="s">
        <v>2161</v>
      </c>
      <c r="K81" s="19"/>
      <c r="L81" s="19">
        <v>9810091027</v>
      </c>
      <c r="M81" s="19" t="s">
        <v>2162</v>
      </c>
      <c r="N81" s="19"/>
      <c r="O81" s="19" t="s">
        <v>30</v>
      </c>
      <c r="P81" s="19" t="s">
        <v>254</v>
      </c>
      <c r="Q81" s="19" t="s">
        <v>2163</v>
      </c>
      <c r="R81" s="19">
        <v>4321</v>
      </c>
      <c r="S81" s="19" t="s">
        <v>2164</v>
      </c>
      <c r="T81" s="19">
        <v>4114000011</v>
      </c>
      <c r="U81" s="19" t="s">
        <v>2165</v>
      </c>
      <c r="V81" s="19" t="s">
        <v>2166</v>
      </c>
      <c r="W81" s="45">
        <v>41464</v>
      </c>
      <c r="X81" s="45">
        <v>44196</v>
      </c>
      <c r="Y81" s="19"/>
      <c r="Z81" s="19" t="s">
        <v>2167</v>
      </c>
      <c r="AA81" s="19">
        <v>4114000011</v>
      </c>
      <c r="AB81" s="19"/>
      <c r="AC81" s="19" t="s">
        <v>2165</v>
      </c>
      <c r="AD81" s="19" t="s">
        <v>2168</v>
      </c>
      <c r="AE81" s="19">
        <v>9958883377</v>
      </c>
      <c r="AF81" s="19" t="s">
        <v>2169</v>
      </c>
      <c r="AG81" s="19" t="s">
        <v>2170</v>
      </c>
      <c r="AH81" s="19">
        <v>17700</v>
      </c>
      <c r="AI81" s="45">
        <v>44016</v>
      </c>
    </row>
    <row r="82" spans="1:35" ht="90" x14ac:dyDescent="0.25">
      <c r="A82" s="8">
        <v>81</v>
      </c>
      <c r="B82" s="44" t="s">
        <v>2171</v>
      </c>
      <c r="C82" s="19" t="s">
        <v>400</v>
      </c>
      <c r="D82" s="19" t="s">
        <v>29</v>
      </c>
      <c r="E82" s="19" t="s">
        <v>2172</v>
      </c>
      <c r="F82" s="19" t="s">
        <v>2173</v>
      </c>
      <c r="G82" s="19"/>
      <c r="H82" s="19" t="s">
        <v>2174</v>
      </c>
      <c r="I82" s="19" t="s">
        <v>2175</v>
      </c>
      <c r="J82" s="19" t="s">
        <v>2176</v>
      </c>
      <c r="K82" s="19"/>
      <c r="L82" s="19" t="s">
        <v>2174</v>
      </c>
      <c r="M82" s="19" t="s">
        <v>2177</v>
      </c>
      <c r="N82" s="19"/>
      <c r="O82" s="19" t="s">
        <v>35</v>
      </c>
      <c r="P82" s="19" t="s">
        <v>237</v>
      </c>
      <c r="Q82" s="19" t="s">
        <v>2178</v>
      </c>
      <c r="R82" s="19">
        <v>1784</v>
      </c>
      <c r="S82" s="19" t="s">
        <v>2179</v>
      </c>
      <c r="T82" s="19">
        <v>307028739</v>
      </c>
      <c r="U82" s="19" t="s">
        <v>2180</v>
      </c>
      <c r="V82" s="19" t="s">
        <v>2181</v>
      </c>
      <c r="W82" s="45">
        <v>40350</v>
      </c>
      <c r="X82" s="45">
        <v>44263</v>
      </c>
      <c r="Y82" s="19" t="s">
        <v>2182</v>
      </c>
      <c r="Z82" s="19" t="s">
        <v>338</v>
      </c>
      <c r="AA82" s="19">
        <v>307028739</v>
      </c>
      <c r="AB82" s="19"/>
      <c r="AC82" s="19" t="s">
        <v>2180</v>
      </c>
      <c r="AD82" s="19" t="s">
        <v>2183</v>
      </c>
      <c r="AE82" s="19">
        <v>8800739200</v>
      </c>
      <c r="AF82" s="19" t="s">
        <v>2184</v>
      </c>
      <c r="AG82" s="19" t="s">
        <v>2185</v>
      </c>
      <c r="AH82" s="19">
        <v>15000</v>
      </c>
      <c r="AI82" s="45">
        <v>44061</v>
      </c>
    </row>
    <row r="83" spans="1:35" ht="105" x14ac:dyDescent="0.25">
      <c r="A83" s="8">
        <v>82</v>
      </c>
      <c r="B83" s="44" t="s">
        <v>2186</v>
      </c>
      <c r="C83" s="19" t="s">
        <v>400</v>
      </c>
      <c r="D83" s="19" t="s">
        <v>29</v>
      </c>
      <c r="E83" s="19" t="s">
        <v>2187</v>
      </c>
      <c r="F83" s="19" t="s">
        <v>2188</v>
      </c>
      <c r="G83" s="19"/>
      <c r="H83" s="19" t="s">
        <v>2189</v>
      </c>
      <c r="I83" s="19" t="s">
        <v>2190</v>
      </c>
      <c r="J83" s="19" t="s">
        <v>2191</v>
      </c>
      <c r="K83" s="19"/>
      <c r="L83" s="19" t="s">
        <v>2189</v>
      </c>
      <c r="M83" s="19" t="s">
        <v>2192</v>
      </c>
      <c r="N83" s="19"/>
      <c r="O83" s="19"/>
      <c r="P83" s="19" t="s">
        <v>237</v>
      </c>
      <c r="Q83" s="19" t="s">
        <v>2193</v>
      </c>
      <c r="R83" s="19">
        <v>493</v>
      </c>
      <c r="S83" s="19" t="s">
        <v>2194</v>
      </c>
      <c r="T83" s="19"/>
      <c r="U83" s="19"/>
      <c r="V83" s="19" t="s">
        <v>2195</v>
      </c>
      <c r="W83" s="45">
        <v>39353</v>
      </c>
      <c r="X83" s="45">
        <v>45030</v>
      </c>
      <c r="Y83" s="19" t="s">
        <v>346</v>
      </c>
      <c r="Z83" s="19" t="s">
        <v>2196</v>
      </c>
      <c r="AA83" s="19" t="s">
        <v>2197</v>
      </c>
      <c r="AB83" s="19"/>
      <c r="AC83" s="19"/>
      <c r="AD83" s="19" t="s">
        <v>2198</v>
      </c>
      <c r="AE83" s="19"/>
      <c r="AF83" s="19" t="s">
        <v>2189</v>
      </c>
      <c r="AG83" s="19" t="s">
        <v>2199</v>
      </c>
      <c r="AH83" s="20">
        <v>10000</v>
      </c>
      <c r="AI83" s="21">
        <v>44247</v>
      </c>
    </row>
    <row r="84" spans="1:35" ht="75" x14ac:dyDescent="0.25">
      <c r="A84" s="8">
        <v>83</v>
      </c>
      <c r="B84" s="44" t="s">
        <v>2200</v>
      </c>
      <c r="C84" s="19" t="s">
        <v>400</v>
      </c>
      <c r="D84" s="19" t="s">
        <v>29</v>
      </c>
      <c r="E84" s="19" t="s">
        <v>2201</v>
      </c>
      <c r="F84" s="19" t="s">
        <v>2202</v>
      </c>
      <c r="G84" s="19"/>
      <c r="H84" s="19" t="s">
        <v>2203</v>
      </c>
      <c r="I84" s="19"/>
      <c r="J84" s="19" t="s">
        <v>2204</v>
      </c>
      <c r="K84" s="19">
        <v>9650069212</v>
      </c>
      <c r="L84" s="19" t="s">
        <v>2205</v>
      </c>
      <c r="M84" s="19" t="s">
        <v>2206</v>
      </c>
      <c r="N84" s="19" t="s">
        <v>2207</v>
      </c>
      <c r="O84" s="19" t="s">
        <v>35</v>
      </c>
      <c r="P84" s="19" t="s">
        <v>237</v>
      </c>
      <c r="Q84" s="19" t="s">
        <v>52</v>
      </c>
      <c r="R84" s="19">
        <v>2756</v>
      </c>
      <c r="S84" s="19" t="s">
        <v>2208</v>
      </c>
      <c r="T84" s="19">
        <v>488006040</v>
      </c>
      <c r="U84" s="19" t="s">
        <v>2209</v>
      </c>
      <c r="V84" s="19" t="s">
        <v>2208</v>
      </c>
      <c r="W84" s="45">
        <v>39373</v>
      </c>
      <c r="X84" s="45">
        <v>45015</v>
      </c>
      <c r="Y84" s="19" t="s">
        <v>2210</v>
      </c>
      <c r="Z84" s="19" t="s">
        <v>2167</v>
      </c>
      <c r="AA84" s="19">
        <v>488006040</v>
      </c>
      <c r="AB84" s="19"/>
      <c r="AC84" s="19" t="s">
        <v>2209</v>
      </c>
      <c r="AD84" s="19" t="s">
        <v>2211</v>
      </c>
      <c r="AE84" s="19">
        <v>9650069212</v>
      </c>
      <c r="AF84" s="19" t="s">
        <v>2205</v>
      </c>
      <c r="AG84" s="66" t="s">
        <v>2206</v>
      </c>
      <c r="AH84" s="19">
        <v>15000</v>
      </c>
      <c r="AI84" s="45">
        <v>43976</v>
      </c>
    </row>
    <row r="85" spans="1:35" ht="90" x14ac:dyDescent="0.25">
      <c r="A85" s="8">
        <v>84</v>
      </c>
      <c r="B85" s="44" t="s">
        <v>2212</v>
      </c>
      <c r="C85" s="19" t="s">
        <v>400</v>
      </c>
      <c r="D85" s="19" t="s">
        <v>29</v>
      </c>
      <c r="E85" s="19" t="s">
        <v>2213</v>
      </c>
      <c r="F85" s="19" t="s">
        <v>2214</v>
      </c>
      <c r="G85" s="19"/>
      <c r="H85" s="19" t="s">
        <v>2215</v>
      </c>
      <c r="I85" s="19" t="s">
        <v>2216</v>
      </c>
      <c r="J85" s="19" t="s">
        <v>2217</v>
      </c>
      <c r="K85" s="19">
        <v>9810165924</v>
      </c>
      <c r="L85" s="19" t="s">
        <v>2218</v>
      </c>
      <c r="M85" s="19" t="s">
        <v>2216</v>
      </c>
      <c r="N85" s="19" t="s">
        <v>2219</v>
      </c>
      <c r="O85" s="19" t="s">
        <v>30</v>
      </c>
      <c r="P85" s="19" t="s">
        <v>317</v>
      </c>
      <c r="Q85" s="19" t="s">
        <v>2220</v>
      </c>
      <c r="R85" s="19">
        <v>2940</v>
      </c>
      <c r="S85" s="19" t="s">
        <v>2221</v>
      </c>
      <c r="T85" s="19">
        <v>4111000118</v>
      </c>
      <c r="U85" s="19" t="s">
        <v>2222</v>
      </c>
      <c r="V85" s="19" t="s">
        <v>2223</v>
      </c>
      <c r="W85" s="45">
        <v>40232</v>
      </c>
      <c r="X85" s="45">
        <v>44682</v>
      </c>
      <c r="Y85" s="19" t="s">
        <v>2224</v>
      </c>
      <c r="Z85" s="19" t="s">
        <v>88</v>
      </c>
      <c r="AA85" s="19" t="s">
        <v>2225</v>
      </c>
      <c r="AB85" s="19" t="s">
        <v>330</v>
      </c>
      <c r="AC85" s="19" t="s">
        <v>2222</v>
      </c>
      <c r="AD85" s="19" t="s">
        <v>2226</v>
      </c>
      <c r="AE85" s="19">
        <v>9560927224</v>
      </c>
      <c r="AF85" s="19" t="s">
        <v>2218</v>
      </c>
      <c r="AG85" s="19" t="s">
        <v>2227</v>
      </c>
      <c r="AH85" s="19">
        <v>15000</v>
      </c>
      <c r="AI85" s="45">
        <v>43908</v>
      </c>
    </row>
    <row r="86" spans="1:35" ht="60" x14ac:dyDescent="0.25">
      <c r="A86" s="8">
        <v>85</v>
      </c>
      <c r="B86" s="44" t="s">
        <v>2228</v>
      </c>
      <c r="C86" s="19" t="s">
        <v>400</v>
      </c>
      <c r="D86" s="19" t="s">
        <v>29</v>
      </c>
      <c r="E86" s="19" t="s">
        <v>2229</v>
      </c>
      <c r="F86" s="19" t="s">
        <v>2230</v>
      </c>
      <c r="G86" s="19"/>
      <c r="H86" s="19" t="s">
        <v>2231</v>
      </c>
      <c r="I86" s="19" t="s">
        <v>2232</v>
      </c>
      <c r="J86" s="19" t="s">
        <v>2233</v>
      </c>
      <c r="K86" s="19">
        <v>9810006515</v>
      </c>
      <c r="L86" s="19"/>
      <c r="M86" s="19" t="s">
        <v>2234</v>
      </c>
      <c r="N86" s="19" t="s">
        <v>2235</v>
      </c>
      <c r="O86" s="19" t="s">
        <v>30</v>
      </c>
      <c r="P86" s="19" t="s">
        <v>252</v>
      </c>
      <c r="Q86" s="19" t="s">
        <v>2236</v>
      </c>
      <c r="R86" s="19">
        <v>462</v>
      </c>
      <c r="S86" s="19" t="s">
        <v>2237</v>
      </c>
      <c r="T86" s="19">
        <v>4106000130</v>
      </c>
      <c r="U86" s="19" t="s">
        <v>2238</v>
      </c>
      <c r="V86" s="19" t="s">
        <v>2239</v>
      </c>
      <c r="W86" s="45">
        <v>38932</v>
      </c>
      <c r="X86" s="45">
        <v>44618</v>
      </c>
      <c r="Y86" s="19"/>
      <c r="Z86" s="19" t="s">
        <v>2240</v>
      </c>
      <c r="AA86" s="19">
        <v>4106000130</v>
      </c>
      <c r="AB86" s="19" t="s">
        <v>2241</v>
      </c>
      <c r="AC86" s="19" t="s">
        <v>2238</v>
      </c>
      <c r="AD86" s="19" t="s">
        <v>2242</v>
      </c>
      <c r="AE86" s="19">
        <v>9810908372</v>
      </c>
      <c r="AF86" s="19" t="s">
        <v>2231</v>
      </c>
      <c r="AG86" s="19" t="s">
        <v>2232</v>
      </c>
      <c r="AH86" s="19">
        <v>10000</v>
      </c>
      <c r="AI86" s="45">
        <v>43992</v>
      </c>
    </row>
    <row r="87" spans="1:35" ht="60" x14ac:dyDescent="0.25">
      <c r="A87" s="8">
        <v>86</v>
      </c>
      <c r="B87" s="44" t="s">
        <v>2243</v>
      </c>
      <c r="C87" s="19" t="s">
        <v>400</v>
      </c>
      <c r="D87" s="19" t="s">
        <v>29</v>
      </c>
      <c r="E87" s="19" t="s">
        <v>2244</v>
      </c>
      <c r="F87" s="19" t="s">
        <v>2245</v>
      </c>
      <c r="G87" s="19"/>
      <c r="H87" s="19" t="s">
        <v>2231</v>
      </c>
      <c r="I87" s="19" t="s">
        <v>2246</v>
      </c>
      <c r="J87" s="19" t="s">
        <v>2247</v>
      </c>
      <c r="K87" s="19">
        <v>9810125232</v>
      </c>
      <c r="L87" s="19" t="s">
        <v>2231</v>
      </c>
      <c r="M87" s="19"/>
      <c r="N87" s="19" t="s">
        <v>2248</v>
      </c>
      <c r="O87" s="19" t="s">
        <v>30</v>
      </c>
      <c r="P87" s="19" t="s">
        <v>252</v>
      </c>
      <c r="Q87" s="19" t="s">
        <v>2249</v>
      </c>
      <c r="R87" s="19">
        <v>3078</v>
      </c>
      <c r="S87" s="19" t="s">
        <v>2250</v>
      </c>
      <c r="T87" s="19">
        <v>4112000014</v>
      </c>
      <c r="U87" s="19" t="s">
        <v>2251</v>
      </c>
      <c r="V87" s="19" t="s">
        <v>2250</v>
      </c>
      <c r="W87" s="45">
        <v>40442</v>
      </c>
      <c r="X87" s="45">
        <v>44743</v>
      </c>
      <c r="Y87" s="19" t="s">
        <v>2252</v>
      </c>
      <c r="Z87" s="19" t="s">
        <v>2240</v>
      </c>
      <c r="AA87" s="19">
        <v>4112000014</v>
      </c>
      <c r="AB87" s="19" t="s">
        <v>2253</v>
      </c>
      <c r="AC87" s="19" t="s">
        <v>2251</v>
      </c>
      <c r="AD87" s="19" t="s">
        <v>2254</v>
      </c>
      <c r="AE87" s="19">
        <v>9810908372</v>
      </c>
      <c r="AF87" s="19" t="s">
        <v>2231</v>
      </c>
      <c r="AG87" s="66" t="s">
        <v>2255</v>
      </c>
      <c r="AH87" s="19">
        <v>5000</v>
      </c>
      <c r="AI87" s="45">
        <v>43992</v>
      </c>
    </row>
    <row r="88" spans="1:35" ht="90" x14ac:dyDescent="0.25">
      <c r="A88" s="8">
        <v>87</v>
      </c>
      <c r="B88" s="44" t="s">
        <v>2256</v>
      </c>
      <c r="C88" s="19" t="s">
        <v>400</v>
      </c>
      <c r="D88" s="19" t="s">
        <v>29</v>
      </c>
      <c r="E88" s="19" t="s">
        <v>2257</v>
      </c>
      <c r="F88" s="19" t="s">
        <v>2258</v>
      </c>
      <c r="G88" s="19"/>
      <c r="H88" s="19" t="s">
        <v>2259</v>
      </c>
      <c r="I88" s="19" t="s">
        <v>2260</v>
      </c>
      <c r="J88" s="19" t="s">
        <v>2261</v>
      </c>
      <c r="K88" s="19"/>
      <c r="L88" s="19" t="s">
        <v>2262</v>
      </c>
      <c r="M88" s="19" t="s">
        <v>2263</v>
      </c>
      <c r="N88" s="19"/>
      <c r="O88" s="19" t="s">
        <v>30</v>
      </c>
      <c r="P88" s="19" t="s">
        <v>252</v>
      </c>
      <c r="Q88" s="19" t="s">
        <v>2264</v>
      </c>
      <c r="R88" s="19">
        <v>1035</v>
      </c>
      <c r="S88" s="19" t="s">
        <v>2265</v>
      </c>
      <c r="T88" s="19">
        <v>4105003810</v>
      </c>
      <c r="U88" s="19" t="s">
        <v>2266</v>
      </c>
      <c r="V88" s="19" t="s">
        <v>2267</v>
      </c>
      <c r="W88" s="45">
        <v>38714</v>
      </c>
      <c r="X88" s="45">
        <v>44276</v>
      </c>
      <c r="Y88" s="19"/>
      <c r="Z88" s="19" t="s">
        <v>2268</v>
      </c>
      <c r="AA88" s="19" t="s">
        <v>2269</v>
      </c>
      <c r="AB88" s="19"/>
      <c r="AC88" s="19" t="s">
        <v>2270</v>
      </c>
      <c r="AD88" s="19" t="s">
        <v>2271</v>
      </c>
      <c r="AE88" s="19"/>
      <c r="AF88" s="19" t="s">
        <v>2272</v>
      </c>
      <c r="AG88" s="19" t="s">
        <v>2273</v>
      </c>
      <c r="AH88" s="19">
        <v>5000</v>
      </c>
      <c r="AI88" s="45">
        <v>44121</v>
      </c>
    </row>
    <row r="89" spans="1:35" ht="105" x14ac:dyDescent="0.25">
      <c r="A89" s="8">
        <v>88</v>
      </c>
      <c r="B89" s="44" t="s">
        <v>2274</v>
      </c>
      <c r="C89" s="19" t="s">
        <v>400</v>
      </c>
      <c r="D89" s="19" t="s">
        <v>29</v>
      </c>
      <c r="E89" s="19" t="s">
        <v>2275</v>
      </c>
      <c r="F89" s="19" t="s">
        <v>2276</v>
      </c>
      <c r="G89" s="19"/>
      <c r="H89" s="19" t="s">
        <v>2277</v>
      </c>
      <c r="I89" s="19" t="s">
        <v>2278</v>
      </c>
      <c r="J89" s="19" t="s">
        <v>2279</v>
      </c>
      <c r="K89" s="19"/>
      <c r="L89" s="19" t="s">
        <v>2277</v>
      </c>
      <c r="M89" s="19" t="s">
        <v>2280</v>
      </c>
      <c r="N89" s="19" t="s">
        <v>206</v>
      </c>
      <c r="O89" s="19" t="s">
        <v>35</v>
      </c>
      <c r="P89" s="19" t="s">
        <v>237</v>
      </c>
      <c r="Q89" s="19" t="s">
        <v>2281</v>
      </c>
      <c r="R89" s="19">
        <v>3466</v>
      </c>
      <c r="S89" s="19" t="s">
        <v>2282</v>
      </c>
      <c r="T89" s="19">
        <v>508010110</v>
      </c>
      <c r="U89" s="19" t="s">
        <v>2283</v>
      </c>
      <c r="V89" s="19" t="s">
        <v>2284</v>
      </c>
      <c r="W89" s="45">
        <v>39618</v>
      </c>
      <c r="X89" s="45">
        <v>45323</v>
      </c>
      <c r="Y89" s="19" t="s">
        <v>2285</v>
      </c>
      <c r="Z89" s="19" t="s">
        <v>2286</v>
      </c>
      <c r="AA89" s="19">
        <v>508010110</v>
      </c>
      <c r="AB89" s="19"/>
      <c r="AC89" s="19" t="s">
        <v>2283</v>
      </c>
      <c r="AD89" s="19" t="s">
        <v>2287</v>
      </c>
      <c r="AE89" s="19"/>
      <c r="AF89" s="19" t="s">
        <v>2288</v>
      </c>
      <c r="AG89" s="19" t="s">
        <v>2289</v>
      </c>
      <c r="AH89" s="19">
        <v>15000</v>
      </c>
      <c r="AI89" s="45">
        <v>43921</v>
      </c>
    </row>
    <row r="90" spans="1:35" ht="75" x14ac:dyDescent="0.25">
      <c r="A90" s="8">
        <v>89</v>
      </c>
      <c r="B90" s="44" t="s">
        <v>2290</v>
      </c>
      <c r="C90" s="19" t="s">
        <v>400</v>
      </c>
      <c r="D90" s="19" t="s">
        <v>29</v>
      </c>
      <c r="E90" s="19" t="s">
        <v>2291</v>
      </c>
      <c r="F90" s="19"/>
      <c r="G90" s="19"/>
      <c r="H90" s="19"/>
      <c r="I90" s="19"/>
      <c r="J90" s="19" t="s">
        <v>2292</v>
      </c>
      <c r="K90" s="19"/>
      <c r="L90" s="19" t="s">
        <v>2293</v>
      </c>
      <c r="M90" s="19" t="s">
        <v>2294</v>
      </c>
      <c r="N90" s="19" t="s">
        <v>33</v>
      </c>
      <c r="O90" s="19" t="s">
        <v>35</v>
      </c>
      <c r="P90" s="19" t="s">
        <v>100</v>
      </c>
      <c r="Q90" s="19" t="s">
        <v>2295</v>
      </c>
      <c r="R90" s="19">
        <v>3732</v>
      </c>
      <c r="S90" s="19" t="s">
        <v>2296</v>
      </c>
      <c r="T90" s="19">
        <v>509069363</v>
      </c>
      <c r="U90" s="19" t="s">
        <v>2297</v>
      </c>
      <c r="V90" s="19" t="s">
        <v>2296</v>
      </c>
      <c r="W90" s="45">
        <v>40232</v>
      </c>
      <c r="X90" s="45">
        <v>45711</v>
      </c>
      <c r="Y90" s="19" t="s">
        <v>2298</v>
      </c>
      <c r="Z90" s="19" t="s">
        <v>2286</v>
      </c>
      <c r="AA90" s="19" t="s">
        <v>2299</v>
      </c>
      <c r="AB90" s="19"/>
      <c r="AC90" s="19" t="s">
        <v>2297</v>
      </c>
      <c r="AD90" s="19" t="s">
        <v>2300</v>
      </c>
      <c r="AE90" s="19">
        <v>9810032270</v>
      </c>
      <c r="AF90" s="19" t="s">
        <v>2301</v>
      </c>
      <c r="AG90" s="19" t="s">
        <v>2302</v>
      </c>
      <c r="AH90" s="19">
        <v>15000</v>
      </c>
      <c r="AI90" s="45">
        <v>44012</v>
      </c>
    </row>
    <row r="91" spans="1:35" ht="75" x14ac:dyDescent="0.25">
      <c r="A91" s="8">
        <v>90</v>
      </c>
      <c r="B91" s="44" t="s">
        <v>2303</v>
      </c>
      <c r="C91" s="19" t="s">
        <v>400</v>
      </c>
      <c r="D91" s="19" t="s">
        <v>29</v>
      </c>
      <c r="E91" s="19" t="s">
        <v>2304</v>
      </c>
      <c r="F91" s="19" t="s">
        <v>2305</v>
      </c>
      <c r="G91" s="19"/>
      <c r="H91" s="19" t="s">
        <v>2306</v>
      </c>
      <c r="I91" s="19" t="s">
        <v>2307</v>
      </c>
      <c r="J91" s="19" t="s">
        <v>2308</v>
      </c>
      <c r="K91" s="19">
        <v>9845027049</v>
      </c>
      <c r="L91" s="19" t="s">
        <v>357</v>
      </c>
      <c r="M91" s="19" t="s">
        <v>2307</v>
      </c>
      <c r="N91" s="19" t="s">
        <v>37</v>
      </c>
      <c r="O91" s="19" t="s">
        <v>35</v>
      </c>
      <c r="P91" s="19" t="s">
        <v>100</v>
      </c>
      <c r="Q91" s="19" t="s">
        <v>2309</v>
      </c>
      <c r="R91" s="19">
        <v>1856</v>
      </c>
      <c r="S91" s="19" t="s">
        <v>2310</v>
      </c>
      <c r="T91" s="19">
        <v>398062129</v>
      </c>
      <c r="U91" s="19" t="s">
        <v>2311</v>
      </c>
      <c r="V91" s="19" t="s">
        <v>2310</v>
      </c>
      <c r="W91" s="45">
        <v>39436</v>
      </c>
      <c r="X91" s="45">
        <v>44985</v>
      </c>
      <c r="Y91" s="19" t="s">
        <v>2312</v>
      </c>
      <c r="Z91" s="19" t="s">
        <v>88</v>
      </c>
      <c r="AA91" s="19">
        <v>398062129</v>
      </c>
      <c r="AB91" s="19"/>
      <c r="AC91" s="19" t="s">
        <v>2311</v>
      </c>
      <c r="AD91" s="19" t="s">
        <v>2313</v>
      </c>
      <c r="AE91" s="19">
        <v>9810227799</v>
      </c>
      <c r="AF91" s="19" t="s">
        <v>178</v>
      </c>
      <c r="AG91" s="19" t="s">
        <v>2314</v>
      </c>
      <c r="AH91" s="19">
        <v>15000</v>
      </c>
      <c r="AI91" s="45">
        <v>43900</v>
      </c>
    </row>
    <row r="92" spans="1:35" ht="75" x14ac:dyDescent="0.25">
      <c r="A92" s="8">
        <v>91</v>
      </c>
      <c r="B92" s="44" t="s">
        <v>2315</v>
      </c>
      <c r="C92" s="19" t="s">
        <v>400</v>
      </c>
      <c r="D92" s="19" t="s">
        <v>29</v>
      </c>
      <c r="E92" s="19" t="s">
        <v>177</v>
      </c>
      <c r="F92" s="19" t="s">
        <v>2316</v>
      </c>
      <c r="G92" s="19"/>
      <c r="H92" s="19" t="s">
        <v>2306</v>
      </c>
      <c r="I92" s="19" t="s">
        <v>2307</v>
      </c>
      <c r="J92" s="19" t="s">
        <v>133</v>
      </c>
      <c r="K92" s="19">
        <v>9845027049</v>
      </c>
      <c r="L92" s="19" t="s">
        <v>377</v>
      </c>
      <c r="M92" s="19" t="s">
        <v>2307</v>
      </c>
      <c r="N92" s="19" t="s">
        <v>2317</v>
      </c>
      <c r="O92" s="19" t="s">
        <v>35</v>
      </c>
      <c r="P92" s="19" t="s">
        <v>237</v>
      </c>
      <c r="Q92" s="19" t="s">
        <v>45</v>
      </c>
      <c r="R92" s="19">
        <v>1860</v>
      </c>
      <c r="S92" s="19" t="s">
        <v>2318</v>
      </c>
      <c r="T92" s="19">
        <v>706020235</v>
      </c>
      <c r="U92" s="19" t="s">
        <v>2319</v>
      </c>
      <c r="V92" s="19" t="s">
        <v>2318</v>
      </c>
      <c r="W92" s="45">
        <v>39436</v>
      </c>
      <c r="X92" s="45">
        <v>44985</v>
      </c>
      <c r="Y92" s="19" t="s">
        <v>2312</v>
      </c>
      <c r="Z92" s="19" t="s">
        <v>88</v>
      </c>
      <c r="AA92" s="19">
        <v>706020235</v>
      </c>
      <c r="AB92" s="19"/>
      <c r="AC92" s="19" t="s">
        <v>2319</v>
      </c>
      <c r="AD92" s="19" t="s">
        <v>2320</v>
      </c>
      <c r="AE92" s="19">
        <v>9810227799</v>
      </c>
      <c r="AF92" s="19" t="s">
        <v>178</v>
      </c>
      <c r="AG92" s="19" t="s">
        <v>2314</v>
      </c>
      <c r="AH92" s="19">
        <v>15000</v>
      </c>
      <c r="AI92" s="45">
        <v>43896</v>
      </c>
    </row>
    <row r="93" spans="1:35" ht="90" x14ac:dyDescent="0.25">
      <c r="A93" s="8">
        <v>92</v>
      </c>
      <c r="B93" s="44" t="s">
        <v>2321</v>
      </c>
      <c r="C93" s="19" t="s">
        <v>400</v>
      </c>
      <c r="D93" s="19" t="s">
        <v>29</v>
      </c>
      <c r="E93" s="19" t="s">
        <v>2322</v>
      </c>
      <c r="F93" s="19" t="s">
        <v>2323</v>
      </c>
      <c r="G93" s="19"/>
      <c r="H93" s="19"/>
      <c r="I93" s="19"/>
      <c r="J93" s="19" t="s">
        <v>2324</v>
      </c>
      <c r="K93" s="19"/>
      <c r="L93" s="19"/>
      <c r="M93" s="19" t="s">
        <v>2325</v>
      </c>
      <c r="N93" s="19" t="s">
        <v>2326</v>
      </c>
      <c r="O93" s="19" t="s">
        <v>30</v>
      </c>
      <c r="P93" s="19" t="s">
        <v>252</v>
      </c>
      <c r="Q93" s="19" t="s">
        <v>2327</v>
      </c>
      <c r="R93" s="19">
        <v>614</v>
      </c>
      <c r="S93" s="19" t="s">
        <v>2328</v>
      </c>
      <c r="T93" s="19">
        <v>4102000615</v>
      </c>
      <c r="U93" s="19" t="s">
        <v>2329</v>
      </c>
      <c r="V93" s="19" t="s">
        <v>2330</v>
      </c>
      <c r="W93" s="45">
        <v>37477</v>
      </c>
      <c r="X93" s="45">
        <v>45016</v>
      </c>
      <c r="Y93" s="19"/>
      <c r="Z93" s="19" t="s">
        <v>88</v>
      </c>
      <c r="AA93" s="19" t="s">
        <v>2331</v>
      </c>
      <c r="AB93" s="19"/>
      <c r="AC93" s="19" t="s">
        <v>2329</v>
      </c>
      <c r="AD93" s="19" t="s">
        <v>2332</v>
      </c>
      <c r="AE93" s="19"/>
      <c r="AF93" s="19" t="s">
        <v>2333</v>
      </c>
      <c r="AG93" s="66" t="s">
        <v>2325</v>
      </c>
      <c r="AH93" s="19">
        <v>5000</v>
      </c>
      <c r="AI93" s="45">
        <v>44148</v>
      </c>
    </row>
    <row r="94" spans="1:35" ht="105" x14ac:dyDescent="0.25">
      <c r="A94" s="8">
        <v>93</v>
      </c>
      <c r="B94" s="44" t="s">
        <v>2334</v>
      </c>
      <c r="C94" s="19" t="s">
        <v>400</v>
      </c>
      <c r="D94" s="19" t="s">
        <v>29</v>
      </c>
      <c r="E94" s="19" t="s">
        <v>2335</v>
      </c>
      <c r="F94" s="19" t="s">
        <v>2336</v>
      </c>
      <c r="G94" s="19"/>
      <c r="H94" s="19" t="s">
        <v>2337</v>
      </c>
      <c r="I94" s="19" t="s">
        <v>2338</v>
      </c>
      <c r="J94" s="19" t="s">
        <v>81</v>
      </c>
      <c r="K94" s="19">
        <v>9811945379</v>
      </c>
      <c r="L94" s="19" t="s">
        <v>85</v>
      </c>
      <c r="M94" s="19" t="s">
        <v>82</v>
      </c>
      <c r="N94" s="19" t="s">
        <v>33</v>
      </c>
      <c r="O94" s="19" t="s">
        <v>35</v>
      </c>
      <c r="P94" s="19" t="s">
        <v>237</v>
      </c>
      <c r="Q94" s="19" t="s">
        <v>2339</v>
      </c>
      <c r="R94" s="19">
        <v>3366</v>
      </c>
      <c r="S94" s="19" t="s">
        <v>2340</v>
      </c>
      <c r="T94" s="19">
        <v>911009841</v>
      </c>
      <c r="U94" s="19" t="s">
        <v>2341</v>
      </c>
      <c r="V94" s="19" t="s">
        <v>2342</v>
      </c>
      <c r="W94" s="45">
        <v>41031</v>
      </c>
      <c r="X94" s="45">
        <v>44780</v>
      </c>
      <c r="Y94" s="19" t="s">
        <v>2343</v>
      </c>
      <c r="Z94" s="19" t="s">
        <v>2286</v>
      </c>
      <c r="AA94" s="19">
        <v>306038200</v>
      </c>
      <c r="AB94" s="19" t="s">
        <v>84</v>
      </c>
      <c r="AC94" s="19" t="s">
        <v>2341</v>
      </c>
      <c r="AD94" s="19" t="s">
        <v>2344</v>
      </c>
      <c r="AE94" s="19">
        <v>9811945379</v>
      </c>
      <c r="AF94" s="19" t="s">
        <v>85</v>
      </c>
      <c r="AG94" s="19" t="s">
        <v>80</v>
      </c>
      <c r="AH94" s="19">
        <v>15000</v>
      </c>
      <c r="AI94" s="45">
        <v>43857</v>
      </c>
    </row>
    <row r="95" spans="1:35" ht="90" x14ac:dyDescent="0.25">
      <c r="A95" s="8">
        <v>94</v>
      </c>
      <c r="B95" s="44" t="s">
        <v>2345</v>
      </c>
      <c r="C95" s="19" t="s">
        <v>400</v>
      </c>
      <c r="D95" s="19" t="s">
        <v>29</v>
      </c>
      <c r="E95" s="19" t="s">
        <v>2346</v>
      </c>
      <c r="F95" s="19" t="s">
        <v>2347</v>
      </c>
      <c r="G95" s="19"/>
      <c r="H95" s="19" t="s">
        <v>329</v>
      </c>
      <c r="I95" s="19" t="s">
        <v>2348</v>
      </c>
      <c r="J95" s="19" t="s">
        <v>390</v>
      </c>
      <c r="K95" s="19"/>
      <c r="L95" s="19" t="s">
        <v>329</v>
      </c>
      <c r="M95" s="19"/>
      <c r="N95" s="19"/>
      <c r="O95" s="19" t="s">
        <v>30</v>
      </c>
      <c r="P95" s="19" t="s">
        <v>252</v>
      </c>
      <c r="Q95" s="19" t="s">
        <v>2349</v>
      </c>
      <c r="R95" s="19">
        <v>3347</v>
      </c>
      <c r="S95" s="19" t="s">
        <v>2350</v>
      </c>
      <c r="T95" s="19">
        <v>3805000499</v>
      </c>
      <c r="U95" s="19" t="s">
        <v>2351</v>
      </c>
      <c r="V95" s="19" t="s">
        <v>2350</v>
      </c>
      <c r="W95" s="45">
        <v>40624</v>
      </c>
      <c r="X95" s="45">
        <v>44408</v>
      </c>
      <c r="Y95" s="19" t="s">
        <v>113</v>
      </c>
      <c r="Z95" s="19" t="s">
        <v>2196</v>
      </c>
      <c r="AA95" s="19">
        <v>3805000499</v>
      </c>
      <c r="AB95" s="19"/>
      <c r="AC95" s="19" t="s">
        <v>2351</v>
      </c>
      <c r="AD95" s="19" t="s">
        <v>2352</v>
      </c>
      <c r="AE95" s="19">
        <v>9899015915</v>
      </c>
      <c r="AF95" s="19" t="s">
        <v>329</v>
      </c>
      <c r="AG95" s="19" t="s">
        <v>2348</v>
      </c>
      <c r="AH95" s="19">
        <v>15000</v>
      </c>
      <c r="AI95" s="45">
        <v>44092</v>
      </c>
    </row>
    <row r="96" spans="1:35" ht="120" x14ac:dyDescent="0.25">
      <c r="A96" s="8">
        <v>95</v>
      </c>
      <c r="B96" s="44" t="s">
        <v>2353</v>
      </c>
      <c r="C96" s="19" t="s">
        <v>400</v>
      </c>
      <c r="D96" s="19" t="s">
        <v>29</v>
      </c>
      <c r="E96" s="19" t="s">
        <v>2354</v>
      </c>
      <c r="F96" s="19" t="s">
        <v>2355</v>
      </c>
      <c r="G96" s="19"/>
      <c r="H96" s="19" t="s">
        <v>2356</v>
      </c>
      <c r="I96" s="19" t="s">
        <v>2357</v>
      </c>
      <c r="J96" s="19" t="s">
        <v>2358</v>
      </c>
      <c r="K96" s="19">
        <v>9888569405</v>
      </c>
      <c r="L96" s="19"/>
      <c r="M96" s="19" t="s">
        <v>2359</v>
      </c>
      <c r="N96" s="19"/>
      <c r="O96" s="19"/>
      <c r="P96" s="19" t="s">
        <v>237</v>
      </c>
      <c r="Q96" s="19" t="s">
        <v>2360</v>
      </c>
      <c r="R96" s="19">
        <v>3950</v>
      </c>
      <c r="S96" s="19" t="s">
        <v>2361</v>
      </c>
      <c r="T96" s="19">
        <v>395022193</v>
      </c>
      <c r="U96" s="19" t="s">
        <v>2362</v>
      </c>
      <c r="V96" s="19" t="s">
        <v>2363</v>
      </c>
      <c r="W96" s="45">
        <v>41282</v>
      </c>
      <c r="X96" s="45">
        <v>45027</v>
      </c>
      <c r="Y96" s="19"/>
      <c r="Z96" s="19" t="s">
        <v>2286</v>
      </c>
      <c r="AA96" s="19">
        <v>395022193</v>
      </c>
      <c r="AB96" s="19"/>
      <c r="AC96" s="19"/>
      <c r="AD96" s="19" t="s">
        <v>2364</v>
      </c>
      <c r="AE96" s="19">
        <v>9888569405</v>
      </c>
      <c r="AF96" s="19" t="s">
        <v>2356</v>
      </c>
      <c r="AG96" s="19" t="s">
        <v>2365</v>
      </c>
      <c r="AH96" s="19">
        <v>15000</v>
      </c>
      <c r="AI96" s="45">
        <v>44165</v>
      </c>
    </row>
    <row r="97" spans="1:35" ht="90" x14ac:dyDescent="0.25">
      <c r="A97" s="8">
        <v>96</v>
      </c>
      <c r="B97" s="44" t="s">
        <v>2366</v>
      </c>
      <c r="C97" s="19" t="s">
        <v>400</v>
      </c>
      <c r="D97" s="19" t="s">
        <v>29</v>
      </c>
      <c r="E97" s="19" t="s">
        <v>2367</v>
      </c>
      <c r="F97" s="19" t="s">
        <v>2368</v>
      </c>
      <c r="G97" s="19"/>
      <c r="H97" s="19">
        <v>9810116579</v>
      </c>
      <c r="I97" s="19" t="s">
        <v>281</v>
      </c>
      <c r="J97" s="19" t="s">
        <v>2369</v>
      </c>
      <c r="K97" s="19"/>
      <c r="L97" s="19">
        <v>9810116579</v>
      </c>
      <c r="M97" s="19" t="s">
        <v>281</v>
      </c>
      <c r="N97" s="19"/>
      <c r="O97" s="19" t="s">
        <v>30</v>
      </c>
      <c r="P97" s="19" t="s">
        <v>254</v>
      </c>
      <c r="Q97" s="19" t="s">
        <v>2370</v>
      </c>
      <c r="R97" s="19">
        <v>1214</v>
      </c>
      <c r="S97" s="19" t="s">
        <v>2371</v>
      </c>
      <c r="T97" s="19">
        <v>500067171</v>
      </c>
      <c r="U97" s="19" t="s">
        <v>2372</v>
      </c>
      <c r="V97" s="19" t="s">
        <v>2373</v>
      </c>
      <c r="W97" s="45">
        <v>39688</v>
      </c>
      <c r="X97" s="45">
        <v>44196</v>
      </c>
      <c r="Y97" s="19" t="s">
        <v>2374</v>
      </c>
      <c r="Z97" s="19" t="s">
        <v>2375</v>
      </c>
      <c r="AA97" s="19">
        <v>500067171</v>
      </c>
      <c r="AB97" s="19"/>
      <c r="AC97" s="19"/>
      <c r="AD97" s="19" t="s">
        <v>2376</v>
      </c>
      <c r="AE97" s="19">
        <v>9810116579</v>
      </c>
      <c r="AF97" s="19" t="s">
        <v>280</v>
      </c>
      <c r="AG97" s="19" t="s">
        <v>281</v>
      </c>
      <c r="AH97" s="19">
        <v>15000</v>
      </c>
      <c r="AI97" s="45">
        <v>44120</v>
      </c>
    </row>
    <row r="98" spans="1:35" ht="90" x14ac:dyDescent="0.25">
      <c r="A98" s="8">
        <v>97</v>
      </c>
      <c r="B98" s="44" t="s">
        <v>2377</v>
      </c>
      <c r="C98" s="19" t="s">
        <v>400</v>
      </c>
      <c r="D98" s="19" t="s">
        <v>29</v>
      </c>
      <c r="E98" s="19" t="s">
        <v>2378</v>
      </c>
      <c r="F98" s="19" t="s">
        <v>2379</v>
      </c>
      <c r="G98" s="19"/>
      <c r="H98" s="19" t="s">
        <v>2380</v>
      </c>
      <c r="I98" s="19" t="s">
        <v>2381</v>
      </c>
      <c r="J98" s="19" t="s">
        <v>522</v>
      </c>
      <c r="K98" s="19"/>
      <c r="L98" s="19" t="s">
        <v>2380</v>
      </c>
      <c r="M98" s="19" t="s">
        <v>524</v>
      </c>
      <c r="N98" s="19" t="s">
        <v>2382</v>
      </c>
      <c r="O98" s="19" t="s">
        <v>30</v>
      </c>
      <c r="P98" s="19" t="s">
        <v>252</v>
      </c>
      <c r="Q98" s="19" t="s">
        <v>2383</v>
      </c>
      <c r="R98" s="19">
        <v>550</v>
      </c>
      <c r="S98" s="19" t="s">
        <v>2384</v>
      </c>
      <c r="T98" s="19">
        <v>4103000040</v>
      </c>
      <c r="U98" s="19" t="s">
        <v>2385</v>
      </c>
      <c r="V98" s="19" t="s">
        <v>2386</v>
      </c>
      <c r="W98" s="45">
        <v>37686</v>
      </c>
      <c r="X98" s="45">
        <v>45046</v>
      </c>
      <c r="Y98" s="19"/>
      <c r="Z98" s="19" t="s">
        <v>2375</v>
      </c>
      <c r="AA98" s="19">
        <v>4103000040</v>
      </c>
      <c r="AB98" s="19" t="s">
        <v>2387</v>
      </c>
      <c r="AC98" s="19" t="s">
        <v>2385</v>
      </c>
      <c r="AD98" s="19" t="s">
        <v>2388</v>
      </c>
      <c r="AE98" s="19">
        <v>9899278290</v>
      </c>
      <c r="AF98" s="19" t="s">
        <v>2380</v>
      </c>
      <c r="AG98" s="19" t="s">
        <v>2389</v>
      </c>
      <c r="AH98" s="19">
        <v>10000</v>
      </c>
      <c r="AI98" s="45">
        <v>44022</v>
      </c>
    </row>
    <row r="99" spans="1:35" ht="105" x14ac:dyDescent="0.25">
      <c r="A99" s="8">
        <v>98</v>
      </c>
      <c r="B99" s="44" t="s">
        <v>2390</v>
      </c>
      <c r="C99" s="19" t="s">
        <v>400</v>
      </c>
      <c r="D99" s="19" t="s">
        <v>29</v>
      </c>
      <c r="E99" s="19" t="s">
        <v>2391</v>
      </c>
      <c r="F99" s="19" t="s">
        <v>2392</v>
      </c>
      <c r="G99" s="19"/>
      <c r="H99" s="19" t="s">
        <v>96</v>
      </c>
      <c r="I99" s="19" t="s">
        <v>2393</v>
      </c>
      <c r="J99" s="19" t="s">
        <v>93</v>
      </c>
      <c r="K99" s="19"/>
      <c r="L99" s="19" t="s">
        <v>96</v>
      </c>
      <c r="M99" s="19" t="s">
        <v>95</v>
      </c>
      <c r="N99" s="19"/>
      <c r="O99" s="19" t="s">
        <v>35</v>
      </c>
      <c r="P99" s="19" t="s">
        <v>100</v>
      </c>
      <c r="Q99" s="19" t="s">
        <v>2394</v>
      </c>
      <c r="R99" s="19">
        <v>3549</v>
      </c>
      <c r="S99" s="19" t="s">
        <v>2395</v>
      </c>
      <c r="T99" s="19">
        <v>507078829</v>
      </c>
      <c r="U99" s="19" t="s">
        <v>2396</v>
      </c>
      <c r="V99" s="19" t="s">
        <v>2395</v>
      </c>
      <c r="W99" s="45">
        <v>40926</v>
      </c>
      <c r="X99" s="45">
        <v>44712</v>
      </c>
      <c r="Y99" s="19" t="s">
        <v>2397</v>
      </c>
      <c r="Z99" s="19" t="s">
        <v>2375</v>
      </c>
      <c r="AA99" s="19">
        <v>507078829</v>
      </c>
      <c r="AB99" s="19"/>
      <c r="AC99" s="19"/>
      <c r="AD99" s="19" t="s">
        <v>2398</v>
      </c>
      <c r="AE99" s="19"/>
      <c r="AF99" s="19" t="s">
        <v>96</v>
      </c>
      <c r="AG99" s="19" t="s">
        <v>97</v>
      </c>
      <c r="AH99" s="19">
        <v>15000</v>
      </c>
      <c r="AI99" s="45">
        <v>43941</v>
      </c>
    </row>
    <row r="100" spans="1:35" ht="105" x14ac:dyDescent="0.25">
      <c r="A100" s="8">
        <v>99</v>
      </c>
      <c r="B100" s="44" t="s">
        <v>2399</v>
      </c>
      <c r="C100" s="19" t="s">
        <v>400</v>
      </c>
      <c r="D100" s="19" t="s">
        <v>29</v>
      </c>
      <c r="E100" s="19" t="s">
        <v>2400</v>
      </c>
      <c r="F100" s="19" t="s">
        <v>2401</v>
      </c>
      <c r="G100" s="19"/>
      <c r="H100" s="19" t="s">
        <v>96</v>
      </c>
      <c r="I100" s="19" t="s">
        <v>2393</v>
      </c>
      <c r="J100" s="19" t="s">
        <v>93</v>
      </c>
      <c r="K100" s="19"/>
      <c r="L100" s="19" t="s">
        <v>96</v>
      </c>
      <c r="M100" s="19" t="s">
        <v>95</v>
      </c>
      <c r="N100" s="19"/>
      <c r="O100" s="19" t="s">
        <v>35</v>
      </c>
      <c r="P100" s="19" t="s">
        <v>100</v>
      </c>
      <c r="Q100" s="19" t="s">
        <v>2394</v>
      </c>
      <c r="R100" s="19">
        <v>3550</v>
      </c>
      <c r="S100" s="19" t="s">
        <v>2402</v>
      </c>
      <c r="T100" s="19">
        <v>507078829</v>
      </c>
      <c r="U100" s="19" t="s">
        <v>2396</v>
      </c>
      <c r="V100" s="19" t="s">
        <v>2403</v>
      </c>
      <c r="W100" s="45">
        <v>40926</v>
      </c>
      <c r="X100" s="45">
        <v>44286</v>
      </c>
      <c r="Y100" s="19">
        <v>39539</v>
      </c>
      <c r="Z100" s="19" t="s">
        <v>2375</v>
      </c>
      <c r="AA100" s="19">
        <v>507078829</v>
      </c>
      <c r="AB100" s="19"/>
      <c r="AC100" s="19"/>
      <c r="AD100" s="19" t="s">
        <v>2398</v>
      </c>
      <c r="AE100" s="19"/>
      <c r="AF100" s="19" t="s">
        <v>96</v>
      </c>
      <c r="AG100" s="19" t="s">
        <v>97</v>
      </c>
      <c r="AH100" s="19">
        <v>15000</v>
      </c>
      <c r="AI100" s="45">
        <v>43941</v>
      </c>
    </row>
    <row r="101" spans="1:35" ht="105" x14ac:dyDescent="0.25">
      <c r="A101" s="8">
        <v>100</v>
      </c>
      <c r="B101" s="44" t="s">
        <v>2404</v>
      </c>
      <c r="C101" s="19" t="s">
        <v>400</v>
      </c>
      <c r="D101" s="19" t="s">
        <v>29</v>
      </c>
      <c r="E101" s="19" t="s">
        <v>2405</v>
      </c>
      <c r="F101" s="19" t="s">
        <v>2406</v>
      </c>
      <c r="G101" s="19"/>
      <c r="H101" s="19" t="s">
        <v>2407</v>
      </c>
      <c r="I101" s="19" t="s">
        <v>2408</v>
      </c>
      <c r="J101" s="19" t="s">
        <v>2409</v>
      </c>
      <c r="K101" s="19"/>
      <c r="L101" s="19" t="s">
        <v>2410</v>
      </c>
      <c r="M101" s="19" t="s">
        <v>2411</v>
      </c>
      <c r="N101" s="19"/>
      <c r="O101" s="19" t="s">
        <v>35</v>
      </c>
      <c r="P101" s="19" t="s">
        <v>237</v>
      </c>
      <c r="Q101" s="19" t="s">
        <v>378</v>
      </c>
      <c r="R101" s="19">
        <v>4381</v>
      </c>
      <c r="S101" s="19" t="s">
        <v>2412</v>
      </c>
      <c r="T101" s="19">
        <v>1309002584</v>
      </c>
      <c r="U101" s="19" t="s">
        <v>2413</v>
      </c>
      <c r="V101" s="19" t="s">
        <v>2414</v>
      </c>
      <c r="W101" s="45">
        <v>41472</v>
      </c>
      <c r="X101" s="45">
        <v>45852</v>
      </c>
      <c r="Y101" s="19"/>
      <c r="Z101" s="19" t="s">
        <v>2415</v>
      </c>
      <c r="AA101" s="19">
        <v>1309002584</v>
      </c>
      <c r="AB101" s="19"/>
      <c r="AC101" s="19"/>
      <c r="AD101" s="19" t="s">
        <v>2416</v>
      </c>
      <c r="AE101" s="19">
        <v>9828545049</v>
      </c>
      <c r="AF101" s="19" t="s">
        <v>2407</v>
      </c>
      <c r="AG101" s="19" t="s">
        <v>2417</v>
      </c>
      <c r="AH101" s="19">
        <v>10000</v>
      </c>
      <c r="AI101" s="45">
        <v>44126</v>
      </c>
    </row>
    <row r="102" spans="1:35" ht="90" x14ac:dyDescent="0.25">
      <c r="A102" s="8">
        <v>101</v>
      </c>
      <c r="B102" s="44" t="s">
        <v>2418</v>
      </c>
      <c r="C102" s="19" t="s">
        <v>400</v>
      </c>
      <c r="D102" s="19" t="s">
        <v>29</v>
      </c>
      <c r="E102" s="19" t="s">
        <v>2419</v>
      </c>
      <c r="F102" s="19" t="s">
        <v>2420</v>
      </c>
      <c r="G102" s="19"/>
      <c r="H102" s="19"/>
      <c r="I102" s="19" t="s">
        <v>2421</v>
      </c>
      <c r="J102" s="19" t="s">
        <v>2422</v>
      </c>
      <c r="K102" s="19"/>
      <c r="L102" s="19" t="s">
        <v>2423</v>
      </c>
      <c r="M102" s="19"/>
      <c r="N102" s="19" t="s">
        <v>2424</v>
      </c>
      <c r="O102" s="19" t="s">
        <v>30</v>
      </c>
      <c r="P102" s="19" t="s">
        <v>301</v>
      </c>
      <c r="Q102" s="19" t="s">
        <v>1109</v>
      </c>
      <c r="R102" s="19">
        <v>1229</v>
      </c>
      <c r="S102" s="19" t="s">
        <v>2425</v>
      </c>
      <c r="T102" s="19">
        <v>392072823</v>
      </c>
      <c r="U102" s="19" t="s">
        <v>2426</v>
      </c>
      <c r="V102" s="19" t="s">
        <v>2427</v>
      </c>
      <c r="W102" s="45">
        <v>39391</v>
      </c>
      <c r="X102" s="45">
        <v>44470</v>
      </c>
      <c r="Y102" s="19" t="s">
        <v>2428</v>
      </c>
      <c r="Z102" s="19" t="s">
        <v>2429</v>
      </c>
      <c r="AA102" s="19" t="s">
        <v>303</v>
      </c>
      <c r="AB102" s="19" t="s">
        <v>286</v>
      </c>
      <c r="AC102" s="19" t="s">
        <v>2426</v>
      </c>
      <c r="AD102" s="19" t="s">
        <v>2430</v>
      </c>
      <c r="AE102" s="19">
        <v>8146221149</v>
      </c>
      <c r="AF102" s="19" t="s">
        <v>2431</v>
      </c>
      <c r="AG102" s="19" t="s">
        <v>2432</v>
      </c>
      <c r="AH102" s="19">
        <v>15000</v>
      </c>
      <c r="AI102" s="45">
        <v>44123</v>
      </c>
    </row>
    <row r="103" spans="1:35" ht="105" x14ac:dyDescent="0.25">
      <c r="A103" s="8">
        <v>102</v>
      </c>
      <c r="B103" s="44" t="s">
        <v>2433</v>
      </c>
      <c r="C103" s="19" t="s">
        <v>400</v>
      </c>
      <c r="D103" s="19" t="s">
        <v>29</v>
      </c>
      <c r="E103" s="19" t="s">
        <v>2434</v>
      </c>
      <c r="F103" s="19" t="s">
        <v>2435</v>
      </c>
      <c r="G103" s="19"/>
      <c r="H103" s="19" t="s">
        <v>2436</v>
      </c>
      <c r="I103" s="19" t="s">
        <v>2437</v>
      </c>
      <c r="J103" s="19" t="s">
        <v>2438</v>
      </c>
      <c r="K103" s="19"/>
      <c r="L103" s="19" t="s">
        <v>2439</v>
      </c>
      <c r="M103" s="19" t="s">
        <v>2440</v>
      </c>
      <c r="N103" s="19" t="s">
        <v>2441</v>
      </c>
      <c r="O103" s="19" t="s">
        <v>30</v>
      </c>
      <c r="P103" s="19" t="s">
        <v>301</v>
      </c>
      <c r="Q103" s="19" t="s">
        <v>2442</v>
      </c>
      <c r="R103" s="19">
        <v>920</v>
      </c>
      <c r="S103" s="19" t="s">
        <v>2443</v>
      </c>
      <c r="T103" s="19">
        <v>1102004405</v>
      </c>
      <c r="U103" s="19" t="s">
        <v>2444</v>
      </c>
      <c r="V103" s="19" t="s">
        <v>2445</v>
      </c>
      <c r="W103" s="45">
        <v>39226</v>
      </c>
      <c r="X103" s="45">
        <v>45584</v>
      </c>
      <c r="Y103" s="19" t="s">
        <v>126</v>
      </c>
      <c r="Z103" s="19" t="s">
        <v>2446</v>
      </c>
      <c r="AA103" s="19">
        <v>1102004405</v>
      </c>
      <c r="AB103" s="19" t="s">
        <v>2447</v>
      </c>
      <c r="AC103" s="19" t="s">
        <v>2444</v>
      </c>
      <c r="AD103" s="19" t="s">
        <v>2448</v>
      </c>
      <c r="AE103" s="19">
        <v>9630090963</v>
      </c>
      <c r="AF103" s="19" t="s">
        <v>2449</v>
      </c>
      <c r="AG103" s="19" t="s">
        <v>2450</v>
      </c>
      <c r="AH103" s="19">
        <v>15000</v>
      </c>
      <c r="AI103" s="45">
        <v>43897</v>
      </c>
    </row>
    <row r="104" spans="1:35" ht="75" x14ac:dyDescent="0.25">
      <c r="A104" s="8">
        <v>103</v>
      </c>
      <c r="B104" s="44" t="s">
        <v>2451</v>
      </c>
      <c r="C104" s="19" t="s">
        <v>400</v>
      </c>
      <c r="D104" s="19" t="s">
        <v>29</v>
      </c>
      <c r="E104" s="19" t="s">
        <v>2452</v>
      </c>
      <c r="F104" s="19" t="s">
        <v>2453</v>
      </c>
      <c r="G104" s="19"/>
      <c r="H104" s="19" t="s">
        <v>2454</v>
      </c>
      <c r="I104" s="19" t="s">
        <v>2455</v>
      </c>
      <c r="J104" s="19" t="s">
        <v>2456</v>
      </c>
      <c r="K104" s="19"/>
      <c r="L104" s="19" t="s">
        <v>2457</v>
      </c>
      <c r="M104" s="19" t="s">
        <v>2455</v>
      </c>
      <c r="N104" s="19"/>
      <c r="O104" s="19" t="s">
        <v>35</v>
      </c>
      <c r="P104" s="19" t="s">
        <v>237</v>
      </c>
      <c r="Q104" s="19" t="s">
        <v>225</v>
      </c>
      <c r="R104" s="19">
        <v>3480</v>
      </c>
      <c r="S104" s="19" t="s">
        <v>2458</v>
      </c>
      <c r="T104" s="19">
        <v>509065384</v>
      </c>
      <c r="U104" s="19" t="s">
        <v>2459</v>
      </c>
      <c r="V104" s="19" t="s">
        <v>2458</v>
      </c>
      <c r="W104" s="45">
        <v>40855</v>
      </c>
      <c r="X104" s="45">
        <v>44629</v>
      </c>
      <c r="Y104" s="19" t="s">
        <v>2460</v>
      </c>
      <c r="Z104" s="19" t="s">
        <v>2461</v>
      </c>
      <c r="AA104" s="19" t="s">
        <v>2462</v>
      </c>
      <c r="AB104" s="19"/>
      <c r="AC104" s="19" t="s">
        <v>2459</v>
      </c>
      <c r="AD104" s="19" t="s">
        <v>2463</v>
      </c>
      <c r="AE104" s="19">
        <v>9810923737</v>
      </c>
      <c r="AF104" s="19" t="s">
        <v>2457</v>
      </c>
      <c r="AG104" s="19" t="s">
        <v>2464</v>
      </c>
      <c r="AH104" s="19">
        <v>15000</v>
      </c>
      <c r="AI104" s="45">
        <v>43929</v>
      </c>
    </row>
    <row r="105" spans="1:35" ht="75" x14ac:dyDescent="0.25">
      <c r="A105" s="8">
        <v>104</v>
      </c>
      <c r="B105" s="44" t="s">
        <v>2465</v>
      </c>
      <c r="C105" s="19" t="s">
        <v>400</v>
      </c>
      <c r="D105" s="19" t="s">
        <v>29</v>
      </c>
      <c r="E105" s="19" t="s">
        <v>2466</v>
      </c>
      <c r="F105" s="19" t="s">
        <v>2467</v>
      </c>
      <c r="G105" s="19"/>
      <c r="H105" s="19"/>
      <c r="I105" s="19" t="s">
        <v>2468</v>
      </c>
      <c r="J105" s="19" t="s">
        <v>2149</v>
      </c>
      <c r="K105" s="19">
        <v>8105399020</v>
      </c>
      <c r="L105" s="19" t="s">
        <v>2150</v>
      </c>
      <c r="M105" s="19" t="s">
        <v>2151</v>
      </c>
      <c r="N105" s="19" t="s">
        <v>2469</v>
      </c>
      <c r="O105" s="19" t="s">
        <v>35</v>
      </c>
      <c r="P105" s="19" t="s">
        <v>237</v>
      </c>
      <c r="Q105" s="19" t="s">
        <v>2470</v>
      </c>
      <c r="R105" s="19">
        <v>4119</v>
      </c>
      <c r="S105" s="19" t="s">
        <v>2471</v>
      </c>
      <c r="T105" s="19"/>
      <c r="U105" s="19"/>
      <c r="V105" s="19" t="s">
        <v>2472</v>
      </c>
      <c r="W105" s="45">
        <v>41492</v>
      </c>
      <c r="X105" s="45">
        <v>45632</v>
      </c>
      <c r="Y105" s="19"/>
      <c r="Z105" s="19" t="s">
        <v>2375</v>
      </c>
      <c r="AA105" s="19">
        <v>991004060</v>
      </c>
      <c r="AB105" s="19" t="s">
        <v>89</v>
      </c>
      <c r="AC105" s="19" t="s">
        <v>2473</v>
      </c>
      <c r="AD105" s="19" t="s">
        <v>2474</v>
      </c>
      <c r="AE105" s="19">
        <v>9871260289</v>
      </c>
      <c r="AF105" s="19" t="s">
        <v>2157</v>
      </c>
      <c r="AG105" s="19" t="s">
        <v>2158</v>
      </c>
      <c r="AH105" s="19">
        <v>5000</v>
      </c>
      <c r="AI105" s="45">
        <v>43998</v>
      </c>
    </row>
    <row r="106" spans="1:35" ht="75" x14ac:dyDescent="0.25">
      <c r="A106" s="8">
        <v>105</v>
      </c>
      <c r="B106" s="44" t="s">
        <v>2475</v>
      </c>
      <c r="C106" s="19" t="s">
        <v>400</v>
      </c>
      <c r="D106" s="19" t="s">
        <v>29</v>
      </c>
      <c r="E106" s="19" t="s">
        <v>2466</v>
      </c>
      <c r="F106" s="19" t="s">
        <v>2476</v>
      </c>
      <c r="G106" s="19"/>
      <c r="H106" s="19" t="s">
        <v>389</v>
      </c>
      <c r="I106" s="19" t="s">
        <v>2468</v>
      </c>
      <c r="J106" s="19" t="s">
        <v>2149</v>
      </c>
      <c r="K106" s="19">
        <v>8105399020</v>
      </c>
      <c r="L106" s="19" t="s">
        <v>2150</v>
      </c>
      <c r="M106" s="19" t="s">
        <v>2151</v>
      </c>
      <c r="N106" s="19" t="s">
        <v>2477</v>
      </c>
      <c r="O106" s="19" t="s">
        <v>35</v>
      </c>
      <c r="P106" s="19" t="s">
        <v>237</v>
      </c>
      <c r="Q106" s="19" t="s">
        <v>2470</v>
      </c>
      <c r="R106" s="19">
        <v>1392</v>
      </c>
      <c r="S106" s="19" t="s">
        <v>2478</v>
      </c>
      <c r="T106" s="19">
        <v>991004060</v>
      </c>
      <c r="U106" s="19" t="s">
        <v>2479</v>
      </c>
      <c r="V106" s="19" t="s">
        <v>2480</v>
      </c>
      <c r="W106" s="45">
        <v>38000</v>
      </c>
      <c r="X106" s="45">
        <v>45304</v>
      </c>
      <c r="Y106" s="19"/>
      <c r="Z106" s="19" t="s">
        <v>2375</v>
      </c>
      <c r="AA106" s="19">
        <v>991004060</v>
      </c>
      <c r="AB106" s="19" t="s">
        <v>89</v>
      </c>
      <c r="AC106" s="19" t="s">
        <v>2479</v>
      </c>
      <c r="AD106" s="19" t="s">
        <v>2481</v>
      </c>
      <c r="AE106" s="19">
        <v>9871260289</v>
      </c>
      <c r="AF106" s="19" t="s">
        <v>2157</v>
      </c>
      <c r="AG106" s="19" t="s">
        <v>2158</v>
      </c>
      <c r="AH106" s="19">
        <v>10000</v>
      </c>
      <c r="AI106" s="45">
        <v>43998</v>
      </c>
    </row>
    <row r="107" spans="1:35" ht="90" x14ac:dyDescent="0.25">
      <c r="A107" s="8">
        <v>106</v>
      </c>
      <c r="B107" s="44" t="s">
        <v>2482</v>
      </c>
      <c r="C107" s="19" t="s">
        <v>400</v>
      </c>
      <c r="D107" s="19" t="s">
        <v>29</v>
      </c>
      <c r="E107" s="19" t="s">
        <v>2483</v>
      </c>
      <c r="F107" s="19" t="s">
        <v>2484</v>
      </c>
      <c r="G107" s="19"/>
      <c r="H107" s="19" t="s">
        <v>2485</v>
      </c>
      <c r="I107" s="19" t="s">
        <v>2486</v>
      </c>
      <c r="J107" s="19" t="s">
        <v>522</v>
      </c>
      <c r="K107" s="19"/>
      <c r="L107" s="19" t="s">
        <v>523</v>
      </c>
      <c r="M107" s="19" t="s">
        <v>524</v>
      </c>
      <c r="N107" s="19" t="s">
        <v>2487</v>
      </c>
      <c r="O107" s="19" t="s">
        <v>30</v>
      </c>
      <c r="P107" s="19" t="s">
        <v>50</v>
      </c>
      <c r="Q107" s="19" t="s">
        <v>276</v>
      </c>
      <c r="R107" s="19">
        <v>549</v>
      </c>
      <c r="S107" s="19" t="s">
        <v>2488</v>
      </c>
      <c r="T107" s="19">
        <v>596039042</v>
      </c>
      <c r="U107" s="19" t="s">
        <v>2489</v>
      </c>
      <c r="V107" s="19" t="s">
        <v>2488</v>
      </c>
      <c r="W107" s="45">
        <v>37261</v>
      </c>
      <c r="X107" s="45">
        <v>44651</v>
      </c>
      <c r="Y107" s="19" t="s">
        <v>1354</v>
      </c>
      <c r="Z107" s="19" t="s">
        <v>2490</v>
      </c>
      <c r="AA107" s="19" t="s">
        <v>2491</v>
      </c>
      <c r="AB107" s="19" t="s">
        <v>2387</v>
      </c>
      <c r="AC107" s="19" t="s">
        <v>2489</v>
      </c>
      <c r="AD107" s="19" t="s">
        <v>2492</v>
      </c>
      <c r="AE107" s="19">
        <v>9899278290</v>
      </c>
      <c r="AF107" s="19" t="s">
        <v>2493</v>
      </c>
      <c r="AG107" s="19" t="s">
        <v>2389</v>
      </c>
      <c r="AH107" s="19">
        <v>10000</v>
      </c>
      <c r="AI107" s="45">
        <v>44022</v>
      </c>
    </row>
    <row r="108" spans="1:35" ht="75" x14ac:dyDescent="0.25">
      <c r="A108" s="8">
        <v>107</v>
      </c>
      <c r="B108" s="44" t="s">
        <v>2494</v>
      </c>
      <c r="C108" s="19" t="s">
        <v>400</v>
      </c>
      <c r="D108" s="19" t="s">
        <v>29</v>
      </c>
      <c r="E108" s="19" t="s">
        <v>2495</v>
      </c>
      <c r="F108" s="19" t="s">
        <v>2496</v>
      </c>
      <c r="G108" s="19"/>
      <c r="H108" s="19"/>
      <c r="I108" s="19" t="s">
        <v>2468</v>
      </c>
      <c r="J108" s="19" t="s">
        <v>2149</v>
      </c>
      <c r="K108" s="19">
        <v>8105399020</v>
      </c>
      <c r="L108" s="19" t="s">
        <v>2150</v>
      </c>
      <c r="M108" s="19" t="s">
        <v>2151</v>
      </c>
      <c r="N108" s="19" t="s">
        <v>33</v>
      </c>
      <c r="O108" s="19" t="s">
        <v>35</v>
      </c>
      <c r="P108" s="19" t="s">
        <v>237</v>
      </c>
      <c r="Q108" s="19" t="s">
        <v>2470</v>
      </c>
      <c r="R108" s="19">
        <v>4118</v>
      </c>
      <c r="S108" s="19" t="s">
        <v>2497</v>
      </c>
      <c r="T108" s="19"/>
      <c r="U108" s="19"/>
      <c r="V108" s="19" t="s">
        <v>2497</v>
      </c>
      <c r="W108" s="45">
        <v>41512</v>
      </c>
      <c r="X108" s="45">
        <v>45632</v>
      </c>
      <c r="Y108" s="19"/>
      <c r="Z108" s="19" t="s">
        <v>1992</v>
      </c>
      <c r="AA108" s="19">
        <v>991004060</v>
      </c>
      <c r="AB108" s="19" t="s">
        <v>89</v>
      </c>
      <c r="AC108" s="19" t="s">
        <v>2473</v>
      </c>
      <c r="AD108" s="19" t="s">
        <v>2498</v>
      </c>
      <c r="AE108" s="19">
        <v>9871260289</v>
      </c>
      <c r="AF108" s="19" t="s">
        <v>2157</v>
      </c>
      <c r="AG108" s="19" t="s">
        <v>2158</v>
      </c>
      <c r="AH108" s="19">
        <v>5000</v>
      </c>
      <c r="AI108" s="45">
        <v>43998</v>
      </c>
    </row>
    <row r="109" spans="1:35" ht="75" x14ac:dyDescent="0.25">
      <c r="A109" s="8">
        <v>108</v>
      </c>
      <c r="B109" s="44" t="s">
        <v>2499</v>
      </c>
      <c r="C109" s="19" t="s">
        <v>400</v>
      </c>
      <c r="D109" s="19" t="s">
        <v>29</v>
      </c>
      <c r="E109" s="19" t="s">
        <v>388</v>
      </c>
      <c r="F109" s="19" t="s">
        <v>2500</v>
      </c>
      <c r="G109" s="19"/>
      <c r="H109" s="19" t="s">
        <v>389</v>
      </c>
      <c r="I109" s="19" t="s">
        <v>2468</v>
      </c>
      <c r="J109" s="19" t="s">
        <v>2149</v>
      </c>
      <c r="K109" s="19">
        <v>8105399020</v>
      </c>
      <c r="L109" s="19" t="s">
        <v>2150</v>
      </c>
      <c r="M109" s="19" t="s">
        <v>2151</v>
      </c>
      <c r="N109" s="19" t="s">
        <v>2477</v>
      </c>
      <c r="O109" s="19" t="s">
        <v>35</v>
      </c>
      <c r="P109" s="19" t="s">
        <v>237</v>
      </c>
      <c r="Q109" s="19" t="s">
        <v>2470</v>
      </c>
      <c r="R109" s="19">
        <v>1251</v>
      </c>
      <c r="S109" s="19" t="s">
        <v>2501</v>
      </c>
      <c r="T109" s="19">
        <v>991004060</v>
      </c>
      <c r="U109" s="19" t="s">
        <v>2479</v>
      </c>
      <c r="V109" s="19" t="s">
        <v>2502</v>
      </c>
      <c r="W109" s="45">
        <v>35311</v>
      </c>
      <c r="X109" s="45">
        <v>44823</v>
      </c>
      <c r="Y109" s="19"/>
      <c r="Z109" s="19" t="s">
        <v>1992</v>
      </c>
      <c r="AA109" s="19">
        <v>991004060</v>
      </c>
      <c r="AB109" s="19" t="s">
        <v>89</v>
      </c>
      <c r="AC109" s="19" t="s">
        <v>2479</v>
      </c>
      <c r="AD109" s="19" t="s">
        <v>2503</v>
      </c>
      <c r="AE109" s="19">
        <v>9871260289</v>
      </c>
      <c r="AF109" s="19" t="s">
        <v>2157</v>
      </c>
      <c r="AG109" s="19" t="s">
        <v>2158</v>
      </c>
      <c r="AH109" s="19">
        <v>10000</v>
      </c>
      <c r="AI109" s="45">
        <v>43998</v>
      </c>
    </row>
    <row r="110" spans="1:35" ht="75" x14ac:dyDescent="0.25">
      <c r="A110" s="8">
        <v>109</v>
      </c>
      <c r="B110" s="44" t="s">
        <v>2504</v>
      </c>
      <c r="C110" s="19" t="s">
        <v>400</v>
      </c>
      <c r="D110" s="19" t="s">
        <v>29</v>
      </c>
      <c r="E110" s="19" t="s">
        <v>103</v>
      </c>
      <c r="F110" s="19" t="s">
        <v>2505</v>
      </c>
      <c r="G110" s="19"/>
      <c r="H110" s="19"/>
      <c r="I110" s="19" t="s">
        <v>104</v>
      </c>
      <c r="J110" s="19" t="s">
        <v>2506</v>
      </c>
      <c r="K110" s="19">
        <v>9811406859</v>
      </c>
      <c r="L110" s="19"/>
      <c r="M110" s="19" t="s">
        <v>104</v>
      </c>
      <c r="N110" s="19"/>
      <c r="O110" s="19" t="s">
        <v>35</v>
      </c>
      <c r="P110" s="19" t="s">
        <v>237</v>
      </c>
      <c r="Q110" s="19" t="s">
        <v>52</v>
      </c>
      <c r="R110" s="19">
        <v>3569</v>
      </c>
      <c r="S110" s="19" t="s">
        <v>2507</v>
      </c>
      <c r="T110" s="19">
        <v>708019161</v>
      </c>
      <c r="U110" s="19" t="s">
        <v>2508</v>
      </c>
      <c r="V110" s="19" t="s">
        <v>2507</v>
      </c>
      <c r="W110" s="45">
        <v>40968</v>
      </c>
      <c r="X110" s="45">
        <v>44771</v>
      </c>
      <c r="Y110" s="19" t="s">
        <v>2509</v>
      </c>
      <c r="Z110" s="19" t="s">
        <v>2510</v>
      </c>
      <c r="AA110" s="19">
        <v>708019161</v>
      </c>
      <c r="AB110" s="19"/>
      <c r="AC110" s="19" t="s">
        <v>2508</v>
      </c>
      <c r="AD110" s="19" t="s">
        <v>2511</v>
      </c>
      <c r="AE110" s="19">
        <v>9910695151</v>
      </c>
      <c r="AF110" s="19"/>
      <c r="AG110" s="19" t="s">
        <v>106</v>
      </c>
      <c r="AH110" s="19">
        <v>15000</v>
      </c>
      <c r="AI110" s="45">
        <v>44036</v>
      </c>
    </row>
    <row r="111" spans="1:35" ht="75" x14ac:dyDescent="0.25">
      <c r="A111" s="8">
        <v>110</v>
      </c>
      <c r="B111" s="44" t="s">
        <v>2512</v>
      </c>
      <c r="C111" s="19" t="s">
        <v>400</v>
      </c>
      <c r="D111" s="19" t="s">
        <v>29</v>
      </c>
      <c r="E111" s="19" t="s">
        <v>103</v>
      </c>
      <c r="F111" s="19" t="s">
        <v>2513</v>
      </c>
      <c r="G111" s="19"/>
      <c r="H111" s="19"/>
      <c r="I111" s="19" t="s">
        <v>104</v>
      </c>
      <c r="J111" s="19" t="s">
        <v>2506</v>
      </c>
      <c r="K111" s="19">
        <v>9811406859</v>
      </c>
      <c r="L111" s="19"/>
      <c r="M111" s="19" t="s">
        <v>104</v>
      </c>
      <c r="N111" s="19"/>
      <c r="O111" s="19" t="s">
        <v>35</v>
      </c>
      <c r="P111" s="19" t="s">
        <v>237</v>
      </c>
      <c r="Q111" s="19" t="s">
        <v>52</v>
      </c>
      <c r="R111" s="19">
        <v>3352</v>
      </c>
      <c r="S111" s="19" t="s">
        <v>2514</v>
      </c>
      <c r="T111" s="19">
        <v>708019161</v>
      </c>
      <c r="U111" s="19" t="s">
        <v>2515</v>
      </c>
      <c r="V111" s="19" t="s">
        <v>2514</v>
      </c>
      <c r="W111" s="45">
        <v>40968</v>
      </c>
      <c r="X111" s="45">
        <v>44865</v>
      </c>
      <c r="Y111" s="19" t="s">
        <v>376</v>
      </c>
      <c r="Z111" s="19" t="s">
        <v>2510</v>
      </c>
      <c r="AA111" s="19">
        <v>708019161</v>
      </c>
      <c r="AB111" s="19"/>
      <c r="AC111" s="19" t="s">
        <v>2515</v>
      </c>
      <c r="AD111" s="19" t="s">
        <v>2511</v>
      </c>
      <c r="AE111" s="19">
        <v>9910695151</v>
      </c>
      <c r="AF111" s="19"/>
      <c r="AG111" s="19" t="s">
        <v>106</v>
      </c>
      <c r="AH111" s="19">
        <v>15000</v>
      </c>
      <c r="AI111" s="45">
        <v>44036</v>
      </c>
    </row>
    <row r="112" spans="1:35" ht="90" x14ac:dyDescent="0.25">
      <c r="A112" s="8">
        <v>111</v>
      </c>
      <c r="B112" s="44" t="s">
        <v>2516</v>
      </c>
      <c r="C112" s="19" t="s">
        <v>400</v>
      </c>
      <c r="D112" s="19" t="s">
        <v>29</v>
      </c>
      <c r="E112" s="19" t="s">
        <v>2517</v>
      </c>
      <c r="F112" s="19" t="s">
        <v>2518</v>
      </c>
      <c r="G112" s="19"/>
      <c r="H112" s="19" t="s">
        <v>1985</v>
      </c>
      <c r="I112" s="19" t="s">
        <v>1986</v>
      </c>
      <c r="J112" s="19" t="s">
        <v>1987</v>
      </c>
      <c r="K112" s="19"/>
      <c r="L112" s="19" t="s">
        <v>1985</v>
      </c>
      <c r="M112" s="19" t="s">
        <v>1633</v>
      </c>
      <c r="N112" s="19"/>
      <c r="O112" s="19" t="s">
        <v>35</v>
      </c>
      <c r="P112" s="19" t="s">
        <v>237</v>
      </c>
      <c r="Q112" s="19" t="s">
        <v>1988</v>
      </c>
      <c r="R112" s="19">
        <v>6930</v>
      </c>
      <c r="S112" s="19" t="s">
        <v>2519</v>
      </c>
      <c r="T112" s="19">
        <v>500055769</v>
      </c>
      <c r="U112" s="19" t="s">
        <v>1990</v>
      </c>
      <c r="V112" s="19" t="s">
        <v>2519</v>
      </c>
      <c r="W112" s="45">
        <v>42998</v>
      </c>
      <c r="X112" s="45">
        <v>45045</v>
      </c>
      <c r="Y112" s="19"/>
      <c r="Z112" s="19" t="s">
        <v>2520</v>
      </c>
      <c r="AA112" s="19">
        <v>500055769</v>
      </c>
      <c r="AB112" s="19"/>
      <c r="AC112" s="19"/>
      <c r="AD112" s="19" t="s">
        <v>2521</v>
      </c>
      <c r="AE112" s="19"/>
      <c r="AF112" s="19" t="s">
        <v>1985</v>
      </c>
      <c r="AG112" s="19" t="s">
        <v>1994</v>
      </c>
      <c r="AH112" s="19">
        <v>15000</v>
      </c>
      <c r="AI112" s="45">
        <v>44130</v>
      </c>
    </row>
    <row r="113" spans="1:35" ht="75" x14ac:dyDescent="0.25">
      <c r="A113" s="8">
        <v>112</v>
      </c>
      <c r="B113" s="44" t="s">
        <v>2522</v>
      </c>
      <c r="C113" s="19" t="s">
        <v>400</v>
      </c>
      <c r="D113" s="19" t="s">
        <v>29</v>
      </c>
      <c r="E113" s="19" t="s">
        <v>2523</v>
      </c>
      <c r="F113" s="19"/>
      <c r="G113" s="19"/>
      <c r="H113" s="19"/>
      <c r="I113" s="19"/>
      <c r="J113" s="19" t="s">
        <v>2524</v>
      </c>
      <c r="K113" s="19">
        <v>9871434400</v>
      </c>
      <c r="L113" s="19">
        <v>9871434400</v>
      </c>
      <c r="M113" s="19" t="s">
        <v>2525</v>
      </c>
      <c r="N113" s="19"/>
      <c r="O113" s="19" t="s">
        <v>30</v>
      </c>
      <c r="P113" s="19" t="s">
        <v>254</v>
      </c>
      <c r="Q113" s="19" t="s">
        <v>2526</v>
      </c>
      <c r="R113" s="19">
        <v>4441</v>
      </c>
      <c r="S113" s="19" t="s">
        <v>2527</v>
      </c>
      <c r="T113" s="19"/>
      <c r="U113" s="19" t="s">
        <v>2528</v>
      </c>
      <c r="V113" s="19" t="s">
        <v>2529</v>
      </c>
      <c r="W113" s="45">
        <v>41555</v>
      </c>
      <c r="X113" s="45">
        <v>43881</v>
      </c>
      <c r="Y113" s="19"/>
      <c r="Z113" s="19" t="s">
        <v>2530</v>
      </c>
      <c r="AA113" s="19">
        <v>4114000020</v>
      </c>
      <c r="AB113" s="19"/>
      <c r="AC113" s="19" t="s">
        <v>2528</v>
      </c>
      <c r="AD113" s="19" t="s">
        <v>2531</v>
      </c>
      <c r="AE113" s="19">
        <v>9811445855</v>
      </c>
      <c r="AF113" s="19" t="s">
        <v>2532</v>
      </c>
      <c r="AG113" s="19" t="s">
        <v>2533</v>
      </c>
      <c r="AH113" s="19">
        <v>5900</v>
      </c>
      <c r="AI113" s="45">
        <v>44034</v>
      </c>
    </row>
    <row r="114" spans="1:35" ht="105" x14ac:dyDescent="0.25">
      <c r="A114" s="8">
        <v>113</v>
      </c>
      <c r="B114" s="44" t="s">
        <v>2534</v>
      </c>
      <c r="C114" s="19" t="s">
        <v>400</v>
      </c>
      <c r="D114" s="19" t="s">
        <v>29</v>
      </c>
      <c r="E114" s="19" t="s">
        <v>2535</v>
      </c>
      <c r="F114" s="19" t="s">
        <v>2536</v>
      </c>
      <c r="G114" s="19"/>
      <c r="H114" s="19">
        <v>9811020451</v>
      </c>
      <c r="I114" s="19" t="s">
        <v>2537</v>
      </c>
      <c r="J114" s="19" t="s">
        <v>2538</v>
      </c>
      <c r="K114" s="19"/>
      <c r="L114" s="19">
        <v>9811020451</v>
      </c>
      <c r="M114" s="19" t="s">
        <v>2537</v>
      </c>
      <c r="N114" s="19"/>
      <c r="O114" s="19" t="s">
        <v>35</v>
      </c>
      <c r="P114" s="19" t="s">
        <v>237</v>
      </c>
      <c r="Q114" s="19" t="s">
        <v>112</v>
      </c>
      <c r="R114" s="19">
        <v>4163</v>
      </c>
      <c r="S114" s="19" t="s">
        <v>2539</v>
      </c>
      <c r="T114" s="19">
        <v>513069283</v>
      </c>
      <c r="U114" s="19" t="s">
        <v>2540</v>
      </c>
      <c r="V114" s="19" t="s">
        <v>2539</v>
      </c>
      <c r="W114" s="45">
        <v>41515</v>
      </c>
      <c r="X114" s="45">
        <v>45403</v>
      </c>
      <c r="Y114" s="19"/>
      <c r="Z114" s="19" t="s">
        <v>2541</v>
      </c>
      <c r="AA114" s="19" t="s">
        <v>2542</v>
      </c>
      <c r="AB114" s="19"/>
      <c r="AC114" s="19" t="s">
        <v>2540</v>
      </c>
      <c r="AD114" s="19" t="s">
        <v>2543</v>
      </c>
      <c r="AE114" s="19">
        <v>9811020451</v>
      </c>
      <c r="AF114" s="19"/>
      <c r="AG114" s="19" t="s">
        <v>2537</v>
      </c>
      <c r="AH114" s="19">
        <v>5000</v>
      </c>
      <c r="AI114" s="45">
        <v>43976</v>
      </c>
    </row>
    <row r="115" spans="1:35" ht="75" x14ac:dyDescent="0.25">
      <c r="A115" s="8">
        <v>114</v>
      </c>
      <c r="B115" s="44" t="s">
        <v>2544</v>
      </c>
      <c r="C115" s="19" t="s">
        <v>400</v>
      </c>
      <c r="D115" s="19" t="s">
        <v>29</v>
      </c>
      <c r="E115" s="19" t="s">
        <v>2545</v>
      </c>
      <c r="F115" s="19" t="s">
        <v>2546</v>
      </c>
      <c r="G115" s="19">
        <v>9717003132</v>
      </c>
      <c r="H115" s="19"/>
      <c r="I115" s="19" t="s">
        <v>2547</v>
      </c>
      <c r="J115" s="19" t="s">
        <v>2548</v>
      </c>
      <c r="K115" s="19">
        <v>9717003132</v>
      </c>
      <c r="L115" s="19" t="s">
        <v>2549</v>
      </c>
      <c r="M115" s="19" t="s">
        <v>2550</v>
      </c>
      <c r="N115" s="19" t="s">
        <v>2551</v>
      </c>
      <c r="O115" s="19" t="s">
        <v>35</v>
      </c>
      <c r="P115" s="19" t="s">
        <v>237</v>
      </c>
      <c r="Q115" s="19" t="s">
        <v>225</v>
      </c>
      <c r="R115" s="19">
        <v>7977</v>
      </c>
      <c r="S115" s="19" t="s">
        <v>2552</v>
      </c>
      <c r="T115" s="19">
        <v>510097961</v>
      </c>
      <c r="U115" s="19" t="s">
        <v>2553</v>
      </c>
      <c r="V115" s="19" t="s">
        <v>2554</v>
      </c>
      <c r="W115" s="45">
        <v>42662</v>
      </c>
      <c r="X115" s="45">
        <v>44555</v>
      </c>
      <c r="Y115" s="19" t="s">
        <v>2555</v>
      </c>
      <c r="Z115" s="19"/>
      <c r="AA115" s="19">
        <v>510097961</v>
      </c>
      <c r="AB115" s="19"/>
      <c r="AC115" s="19" t="s">
        <v>2553</v>
      </c>
      <c r="AD115" s="19" t="s">
        <v>2556</v>
      </c>
      <c r="AE115" s="19">
        <v>9650575151</v>
      </c>
      <c r="AF115" s="19" t="s">
        <v>2549</v>
      </c>
      <c r="AG115" s="19" t="s">
        <v>2557</v>
      </c>
      <c r="AH115" s="19">
        <v>15000</v>
      </c>
      <c r="AI115" s="45">
        <v>44018</v>
      </c>
    </row>
    <row r="116" spans="1:35" ht="75" x14ac:dyDescent="0.25">
      <c r="A116" s="8">
        <v>115</v>
      </c>
      <c r="B116" s="44" t="s">
        <v>2558</v>
      </c>
      <c r="C116" s="19" t="s">
        <v>400</v>
      </c>
      <c r="D116" s="19" t="s">
        <v>29</v>
      </c>
      <c r="E116" s="19" t="s">
        <v>255</v>
      </c>
      <c r="F116" s="19" t="s">
        <v>2559</v>
      </c>
      <c r="G116" s="19"/>
      <c r="H116" s="19" t="s">
        <v>2560</v>
      </c>
      <c r="I116" s="19" t="s">
        <v>2561</v>
      </c>
      <c r="J116" s="19" t="s">
        <v>53</v>
      </c>
      <c r="K116" s="19"/>
      <c r="L116" s="19" t="s">
        <v>256</v>
      </c>
      <c r="M116" s="19" t="s">
        <v>2562</v>
      </c>
      <c r="N116" s="19" t="s">
        <v>54</v>
      </c>
      <c r="O116" s="19" t="s">
        <v>35</v>
      </c>
      <c r="P116" s="19" t="s">
        <v>237</v>
      </c>
      <c r="Q116" s="19" t="s">
        <v>2563</v>
      </c>
      <c r="R116" s="19">
        <v>2909</v>
      </c>
      <c r="S116" s="19" t="s">
        <v>2564</v>
      </c>
      <c r="T116" s="19">
        <v>797006486</v>
      </c>
      <c r="U116" s="19" t="s">
        <v>2565</v>
      </c>
      <c r="V116" s="19" t="s">
        <v>2566</v>
      </c>
      <c r="W116" s="45">
        <v>40850</v>
      </c>
      <c r="X116" s="45">
        <v>44863</v>
      </c>
      <c r="Y116" s="19" t="s">
        <v>161</v>
      </c>
      <c r="Z116" s="19" t="s">
        <v>2530</v>
      </c>
      <c r="AA116" s="19">
        <v>797006486</v>
      </c>
      <c r="AB116" s="19" t="s">
        <v>56</v>
      </c>
      <c r="AC116" s="19" t="s">
        <v>2565</v>
      </c>
      <c r="AD116" s="19" t="s">
        <v>2567</v>
      </c>
      <c r="AE116" s="19">
        <v>9818718149</v>
      </c>
      <c r="AF116" s="19" t="s">
        <v>2568</v>
      </c>
      <c r="AG116" s="19" t="s">
        <v>2569</v>
      </c>
      <c r="AH116" s="19">
        <v>15000</v>
      </c>
      <c r="AI116" s="45">
        <v>43874</v>
      </c>
    </row>
    <row r="117" spans="1:35" ht="75" x14ac:dyDescent="0.25">
      <c r="A117" s="8">
        <v>116</v>
      </c>
      <c r="B117" s="44" t="s">
        <v>2570</v>
      </c>
      <c r="C117" s="19" t="s">
        <v>400</v>
      </c>
      <c r="D117" s="19" t="s">
        <v>29</v>
      </c>
      <c r="E117" s="19" t="s">
        <v>2571</v>
      </c>
      <c r="F117" s="19" t="s">
        <v>2572</v>
      </c>
      <c r="G117" s="19"/>
      <c r="H117" s="19" t="s">
        <v>2573</v>
      </c>
      <c r="I117" s="19" t="s">
        <v>2574</v>
      </c>
      <c r="J117" s="19" t="s">
        <v>1255</v>
      </c>
      <c r="K117" s="19"/>
      <c r="L117" s="19" t="s">
        <v>2575</v>
      </c>
      <c r="M117" s="19" t="s">
        <v>2576</v>
      </c>
      <c r="N117" s="19"/>
      <c r="O117" s="19"/>
      <c r="P117" s="19" t="s">
        <v>237</v>
      </c>
      <c r="Q117" s="19" t="s">
        <v>52</v>
      </c>
      <c r="R117" s="19">
        <v>6107</v>
      </c>
      <c r="S117" s="19" t="s">
        <v>2577</v>
      </c>
      <c r="T117" s="19">
        <v>598037772</v>
      </c>
      <c r="U117" s="19" t="s">
        <v>2578</v>
      </c>
      <c r="V117" s="19" t="s">
        <v>2579</v>
      </c>
      <c r="W117" s="45">
        <v>42524</v>
      </c>
      <c r="X117" s="45">
        <v>44548</v>
      </c>
      <c r="Y117" s="19" t="s">
        <v>2580</v>
      </c>
      <c r="Z117" s="19" t="s">
        <v>164</v>
      </c>
      <c r="AA117" s="19">
        <v>598037772</v>
      </c>
      <c r="AB117" s="19"/>
      <c r="AC117" s="19" t="s">
        <v>2578</v>
      </c>
      <c r="AD117" s="19" t="s">
        <v>2581</v>
      </c>
      <c r="AE117" s="19"/>
      <c r="AF117" s="19" t="s">
        <v>2573</v>
      </c>
      <c r="AG117" s="19" t="s">
        <v>2574</v>
      </c>
      <c r="AH117" s="19">
        <v>15000</v>
      </c>
      <c r="AI117" s="45">
        <v>44189</v>
      </c>
    </row>
    <row r="118" spans="1:35" ht="75" x14ac:dyDescent="0.25">
      <c r="A118" s="8">
        <v>117</v>
      </c>
      <c r="B118" s="44" t="s">
        <v>2582</v>
      </c>
      <c r="C118" s="19" t="s">
        <v>400</v>
      </c>
      <c r="D118" s="19" t="s">
        <v>29</v>
      </c>
      <c r="E118" s="19" t="s">
        <v>2583</v>
      </c>
      <c r="F118" s="19" t="s">
        <v>2584</v>
      </c>
      <c r="G118" s="19"/>
      <c r="H118" s="19"/>
      <c r="I118" s="19"/>
      <c r="J118" s="19" t="s">
        <v>2585</v>
      </c>
      <c r="K118" s="19">
        <v>9425322002</v>
      </c>
      <c r="L118" s="19" t="s">
        <v>2586</v>
      </c>
      <c r="M118" s="19" t="s">
        <v>2587</v>
      </c>
      <c r="N118" s="19" t="s">
        <v>33</v>
      </c>
      <c r="O118" s="19" t="s">
        <v>30</v>
      </c>
      <c r="P118" s="19" t="s">
        <v>32</v>
      </c>
      <c r="Q118" s="19" t="s">
        <v>2588</v>
      </c>
      <c r="R118" s="19">
        <v>6254</v>
      </c>
      <c r="S118" s="19" t="s">
        <v>2589</v>
      </c>
      <c r="T118" s="19">
        <v>1116906503</v>
      </c>
      <c r="U118" s="19" t="s">
        <v>2590</v>
      </c>
      <c r="V118" s="19" t="s">
        <v>2591</v>
      </c>
      <c r="W118" s="45">
        <v>42773</v>
      </c>
      <c r="X118" s="45">
        <v>45045</v>
      </c>
      <c r="Y118" s="19"/>
      <c r="Z118" s="19"/>
      <c r="AA118" s="19" t="s">
        <v>2592</v>
      </c>
      <c r="AB118" s="19" t="s">
        <v>2593</v>
      </c>
      <c r="AC118" s="19" t="s">
        <v>2590</v>
      </c>
      <c r="AD118" s="19" t="s">
        <v>2594</v>
      </c>
      <c r="AE118" s="19" t="s">
        <v>2595</v>
      </c>
      <c r="AF118" s="19" t="s">
        <v>2596</v>
      </c>
      <c r="AG118" s="19" t="s">
        <v>2597</v>
      </c>
      <c r="AH118" s="19">
        <v>17700</v>
      </c>
      <c r="AI118" s="45">
        <v>43977</v>
      </c>
    </row>
    <row r="119" spans="1:35" ht="120" x14ac:dyDescent="0.25">
      <c r="A119" s="8">
        <v>118</v>
      </c>
      <c r="B119" s="44" t="s">
        <v>2598</v>
      </c>
      <c r="C119" s="19" t="s">
        <v>400</v>
      </c>
      <c r="D119" s="19" t="s">
        <v>29</v>
      </c>
      <c r="E119" s="19" t="s">
        <v>2599</v>
      </c>
      <c r="F119" s="19" t="s">
        <v>2600</v>
      </c>
      <c r="G119" s="19"/>
      <c r="H119" s="19" t="s">
        <v>2601</v>
      </c>
      <c r="I119" s="19" t="s">
        <v>2602</v>
      </c>
      <c r="J119" s="19" t="s">
        <v>2603</v>
      </c>
      <c r="K119" s="19"/>
      <c r="L119" s="19" t="s">
        <v>2601</v>
      </c>
      <c r="M119" s="19" t="s">
        <v>2604</v>
      </c>
      <c r="N119" s="19"/>
      <c r="O119" s="19"/>
      <c r="P119" s="19" t="s">
        <v>237</v>
      </c>
      <c r="Q119" s="19" t="s">
        <v>112</v>
      </c>
      <c r="R119" s="38">
        <v>3607</v>
      </c>
      <c r="S119" s="38" t="s">
        <v>2605</v>
      </c>
      <c r="T119" s="38">
        <v>3103015593</v>
      </c>
      <c r="U119" s="38" t="s">
        <v>2606</v>
      </c>
      <c r="V119" s="19" t="s">
        <v>2607</v>
      </c>
      <c r="W119" s="45">
        <v>39475</v>
      </c>
      <c r="X119" s="45">
        <v>45107</v>
      </c>
      <c r="Y119" s="19" t="s">
        <v>2608</v>
      </c>
      <c r="Z119" s="19" t="s">
        <v>1992</v>
      </c>
      <c r="AA119" s="19">
        <v>3103015593</v>
      </c>
      <c r="AB119" s="19"/>
      <c r="AC119" s="19"/>
      <c r="AD119" s="19" t="s">
        <v>2609</v>
      </c>
      <c r="AE119" s="19"/>
      <c r="AF119" s="19" t="s">
        <v>2610</v>
      </c>
      <c r="AG119" s="66" t="s">
        <v>2611</v>
      </c>
      <c r="AH119" s="20">
        <v>15000</v>
      </c>
      <c r="AI119" s="52">
        <v>44217</v>
      </c>
    </row>
    <row r="120" spans="1:35" ht="90" x14ac:dyDescent="0.25">
      <c r="A120" s="8">
        <v>119</v>
      </c>
      <c r="B120" s="44" t="s">
        <v>2612</v>
      </c>
      <c r="C120" s="19" t="s">
        <v>400</v>
      </c>
      <c r="D120" s="19" t="s">
        <v>29</v>
      </c>
      <c r="E120" s="19" t="s">
        <v>2613</v>
      </c>
      <c r="F120" s="19" t="s">
        <v>2614</v>
      </c>
      <c r="G120" s="19"/>
      <c r="H120" s="19" t="s">
        <v>2615</v>
      </c>
      <c r="I120" s="19" t="s">
        <v>2616</v>
      </c>
      <c r="J120" s="19" t="s">
        <v>76</v>
      </c>
      <c r="K120" s="19">
        <v>9820081168</v>
      </c>
      <c r="L120" s="19" t="s">
        <v>2615</v>
      </c>
      <c r="M120" s="19" t="s">
        <v>77</v>
      </c>
      <c r="N120" s="19" t="s">
        <v>37</v>
      </c>
      <c r="O120" s="19" t="s">
        <v>35</v>
      </c>
      <c r="P120" s="19" t="s">
        <v>237</v>
      </c>
      <c r="Q120" s="19" t="s">
        <v>52</v>
      </c>
      <c r="R120" s="19">
        <v>3400</v>
      </c>
      <c r="S120" s="19" t="s">
        <v>2617</v>
      </c>
      <c r="T120" s="19">
        <v>301043671</v>
      </c>
      <c r="U120" s="19" t="s">
        <v>2618</v>
      </c>
      <c r="V120" s="19" t="s">
        <v>2617</v>
      </c>
      <c r="W120" s="45">
        <v>40163</v>
      </c>
      <c r="X120" s="45">
        <v>44104</v>
      </c>
      <c r="Y120" s="19" t="s">
        <v>347</v>
      </c>
      <c r="Z120" s="19" t="s">
        <v>2619</v>
      </c>
      <c r="AA120" s="19">
        <v>5195000611</v>
      </c>
      <c r="AB120" s="19"/>
      <c r="AC120" s="19" t="s">
        <v>2618</v>
      </c>
      <c r="AD120" s="19" t="s">
        <v>2620</v>
      </c>
      <c r="AE120" s="19">
        <v>9810109008</v>
      </c>
      <c r="AF120" s="19" t="s">
        <v>2621</v>
      </c>
      <c r="AG120" s="19" t="s">
        <v>2622</v>
      </c>
      <c r="AH120" s="19">
        <v>15000</v>
      </c>
      <c r="AI120" s="45">
        <v>44081</v>
      </c>
    </row>
    <row r="121" spans="1:35" ht="120" x14ac:dyDescent="0.25">
      <c r="A121" s="8">
        <v>120</v>
      </c>
      <c r="B121" s="44" t="s">
        <v>2623</v>
      </c>
      <c r="C121" s="19" t="s">
        <v>400</v>
      </c>
      <c r="D121" s="19" t="s">
        <v>29</v>
      </c>
      <c r="E121" s="19" t="s">
        <v>2624</v>
      </c>
      <c r="F121" s="19" t="s">
        <v>2625</v>
      </c>
      <c r="G121" s="19"/>
      <c r="H121" s="19">
        <v>9811817347</v>
      </c>
      <c r="I121" s="19" t="s">
        <v>2626</v>
      </c>
      <c r="J121" s="19" t="s">
        <v>2627</v>
      </c>
      <c r="K121" s="19"/>
      <c r="L121" s="19">
        <v>4155313531</v>
      </c>
      <c r="M121" s="19" t="s">
        <v>2628</v>
      </c>
      <c r="N121" s="19" t="s">
        <v>33</v>
      </c>
      <c r="O121" s="19" t="s">
        <v>35</v>
      </c>
      <c r="P121" s="19" t="s">
        <v>237</v>
      </c>
      <c r="Q121" s="19" t="s">
        <v>2629</v>
      </c>
      <c r="R121" s="19">
        <v>4100</v>
      </c>
      <c r="S121" s="19" t="s">
        <v>2630</v>
      </c>
      <c r="T121" s="19">
        <v>488006040</v>
      </c>
      <c r="U121" s="19" t="s">
        <v>2631</v>
      </c>
      <c r="V121" s="19" t="s">
        <v>2630</v>
      </c>
      <c r="W121" s="45">
        <v>41526</v>
      </c>
      <c r="X121" s="45">
        <v>45278</v>
      </c>
      <c r="Y121" s="19"/>
      <c r="Z121" s="19" t="s">
        <v>2619</v>
      </c>
      <c r="AA121" s="19">
        <v>1313013676</v>
      </c>
      <c r="AB121" s="19" t="s">
        <v>115</v>
      </c>
      <c r="AC121" s="19" t="s">
        <v>2632</v>
      </c>
      <c r="AD121" s="19" t="s">
        <v>2633</v>
      </c>
      <c r="AE121" s="19">
        <v>9650069212</v>
      </c>
      <c r="AF121" s="19" t="s">
        <v>2634</v>
      </c>
      <c r="AG121" s="66" t="s">
        <v>2206</v>
      </c>
      <c r="AH121" s="19">
        <v>15000</v>
      </c>
      <c r="AI121" s="45">
        <v>43976</v>
      </c>
    </row>
    <row r="122" spans="1:35" ht="75" x14ac:dyDescent="0.25">
      <c r="A122" s="8">
        <v>121</v>
      </c>
      <c r="B122" s="44" t="s">
        <v>2635</v>
      </c>
      <c r="C122" s="19" t="s">
        <v>400</v>
      </c>
      <c r="D122" s="19" t="s">
        <v>29</v>
      </c>
      <c r="E122" s="19" t="s">
        <v>2636</v>
      </c>
      <c r="F122" s="19" t="s">
        <v>2637</v>
      </c>
      <c r="G122" s="19"/>
      <c r="H122" s="19" t="s">
        <v>2457</v>
      </c>
      <c r="I122" s="19" t="s">
        <v>2455</v>
      </c>
      <c r="J122" s="19" t="s">
        <v>2456</v>
      </c>
      <c r="K122" s="19"/>
      <c r="L122" s="19" t="s">
        <v>2457</v>
      </c>
      <c r="M122" s="19" t="s">
        <v>2638</v>
      </c>
      <c r="N122" s="19"/>
      <c r="O122" s="19" t="s">
        <v>35</v>
      </c>
      <c r="P122" s="19" t="s">
        <v>237</v>
      </c>
      <c r="Q122" s="19" t="s">
        <v>225</v>
      </c>
      <c r="R122" s="19">
        <v>3479</v>
      </c>
      <c r="S122" s="19" t="s">
        <v>2639</v>
      </c>
      <c r="T122" s="19">
        <v>509065384</v>
      </c>
      <c r="U122" s="19" t="s">
        <v>2640</v>
      </c>
      <c r="V122" s="19" t="s">
        <v>2639</v>
      </c>
      <c r="W122" s="45">
        <v>40850</v>
      </c>
      <c r="X122" s="45">
        <v>44629</v>
      </c>
      <c r="Y122" s="19" t="s">
        <v>2460</v>
      </c>
      <c r="Z122" s="19" t="s">
        <v>2619</v>
      </c>
      <c r="AA122" s="19" t="s">
        <v>2462</v>
      </c>
      <c r="AB122" s="19"/>
      <c r="AC122" s="19" t="s">
        <v>2640</v>
      </c>
      <c r="AD122" s="19" t="s">
        <v>2641</v>
      </c>
      <c r="AE122" s="19">
        <v>9810923737</v>
      </c>
      <c r="AF122" s="19" t="s">
        <v>2457</v>
      </c>
      <c r="AG122" s="19" t="s">
        <v>2464</v>
      </c>
      <c r="AH122" s="19">
        <v>15000</v>
      </c>
      <c r="AI122" s="45">
        <v>43929</v>
      </c>
    </row>
    <row r="123" spans="1:35" ht="105" x14ac:dyDescent="0.25">
      <c r="A123" s="8">
        <v>122</v>
      </c>
      <c r="B123" s="44" t="s">
        <v>2642</v>
      </c>
      <c r="C123" s="19" t="s">
        <v>400</v>
      </c>
      <c r="D123" s="19" t="s">
        <v>29</v>
      </c>
      <c r="E123" s="19" t="s">
        <v>2643</v>
      </c>
      <c r="F123" s="19" t="s">
        <v>2644</v>
      </c>
      <c r="G123" s="19"/>
      <c r="H123" s="19" t="s">
        <v>2645</v>
      </c>
      <c r="I123" s="19" t="s">
        <v>215</v>
      </c>
      <c r="J123" s="19" t="s">
        <v>216</v>
      </c>
      <c r="K123" s="19"/>
      <c r="L123" s="19" t="s">
        <v>214</v>
      </c>
      <c r="M123" s="19" t="s">
        <v>215</v>
      </c>
      <c r="N123" s="19" t="s">
        <v>33</v>
      </c>
      <c r="O123" s="19" t="s">
        <v>35</v>
      </c>
      <c r="P123" s="19" t="s">
        <v>237</v>
      </c>
      <c r="Q123" s="19" t="s">
        <v>2646</v>
      </c>
      <c r="R123" s="19">
        <v>3390</v>
      </c>
      <c r="S123" s="19" t="s">
        <v>2647</v>
      </c>
      <c r="T123" s="19">
        <v>500072281</v>
      </c>
      <c r="U123" s="19" t="s">
        <v>2648</v>
      </c>
      <c r="V123" s="19" t="s">
        <v>2647</v>
      </c>
      <c r="W123" s="45">
        <v>40504</v>
      </c>
      <c r="X123" s="45">
        <v>44407</v>
      </c>
      <c r="Y123" s="19" t="s">
        <v>2649</v>
      </c>
      <c r="Z123" s="19" t="s">
        <v>135</v>
      </c>
      <c r="AA123" s="19">
        <v>500072281</v>
      </c>
      <c r="AB123" s="19"/>
      <c r="AC123" s="19"/>
      <c r="AD123" s="19" t="s">
        <v>2650</v>
      </c>
      <c r="AE123" s="19"/>
      <c r="AF123" s="19" t="s">
        <v>2651</v>
      </c>
      <c r="AG123" s="19" t="s">
        <v>2652</v>
      </c>
      <c r="AH123" s="19">
        <v>15000</v>
      </c>
      <c r="AI123" s="45">
        <v>43986</v>
      </c>
    </row>
    <row r="124" spans="1:35" ht="90" x14ac:dyDescent="0.25">
      <c r="A124" s="8">
        <v>123</v>
      </c>
      <c r="B124" s="44" t="s">
        <v>2653</v>
      </c>
      <c r="C124" s="19" t="s">
        <v>400</v>
      </c>
      <c r="D124" s="19" t="s">
        <v>29</v>
      </c>
      <c r="E124" s="19" t="s">
        <v>2654</v>
      </c>
      <c r="F124" s="19" t="s">
        <v>2655</v>
      </c>
      <c r="G124" s="19"/>
      <c r="H124" s="19" t="s">
        <v>2656</v>
      </c>
      <c r="I124" s="19" t="s">
        <v>2657</v>
      </c>
      <c r="J124" s="19" t="s">
        <v>2658</v>
      </c>
      <c r="K124" s="19"/>
      <c r="L124" s="19" t="s">
        <v>2659</v>
      </c>
      <c r="M124" s="19" t="s">
        <v>2660</v>
      </c>
      <c r="N124" s="19"/>
      <c r="O124" s="19" t="s">
        <v>35</v>
      </c>
      <c r="P124" s="19" t="s">
        <v>237</v>
      </c>
      <c r="Q124" s="19" t="s">
        <v>140</v>
      </c>
      <c r="R124" s="19">
        <v>8448</v>
      </c>
      <c r="S124" s="19" t="s">
        <v>2661</v>
      </c>
      <c r="T124" s="19">
        <v>516968416</v>
      </c>
      <c r="U124" s="19" t="s">
        <v>2662</v>
      </c>
      <c r="V124" s="19" t="s">
        <v>2661</v>
      </c>
      <c r="W124" s="45">
        <v>40624</v>
      </c>
      <c r="X124" s="45">
        <v>45442</v>
      </c>
      <c r="Y124" s="19" t="s">
        <v>2663</v>
      </c>
      <c r="Z124" s="19" t="s">
        <v>2664</v>
      </c>
      <c r="AA124" s="19">
        <v>511024274</v>
      </c>
      <c r="AB124" s="19"/>
      <c r="AC124" s="19"/>
      <c r="AD124" s="19" t="s">
        <v>2665</v>
      </c>
      <c r="AE124" s="19">
        <v>8826476660</v>
      </c>
      <c r="AF124" s="19" t="s">
        <v>2666</v>
      </c>
      <c r="AG124" s="19" t="s">
        <v>2667</v>
      </c>
      <c r="AH124" s="19">
        <v>15000</v>
      </c>
      <c r="AI124" s="45">
        <v>43903</v>
      </c>
    </row>
    <row r="125" spans="1:35" ht="75" x14ac:dyDescent="0.25">
      <c r="A125" s="8">
        <v>124</v>
      </c>
      <c r="B125" s="44" t="s">
        <v>2668</v>
      </c>
      <c r="C125" s="19" t="s">
        <v>400</v>
      </c>
      <c r="D125" s="19" t="s">
        <v>29</v>
      </c>
      <c r="E125" s="19" t="s">
        <v>2669</v>
      </c>
      <c r="F125" s="19" t="s">
        <v>2670</v>
      </c>
      <c r="G125" s="19"/>
      <c r="H125" s="19" t="s">
        <v>2671</v>
      </c>
      <c r="I125" s="19" t="s">
        <v>2672</v>
      </c>
      <c r="J125" s="19" t="s">
        <v>2673</v>
      </c>
      <c r="K125" s="19"/>
      <c r="L125" s="19">
        <v>9826999003</v>
      </c>
      <c r="M125" s="19" t="s">
        <v>2674</v>
      </c>
      <c r="N125" s="19"/>
      <c r="O125" s="19" t="s">
        <v>35</v>
      </c>
      <c r="P125" s="19" t="s">
        <v>237</v>
      </c>
      <c r="Q125" s="19" t="s">
        <v>2675</v>
      </c>
      <c r="R125" s="19">
        <v>5407</v>
      </c>
      <c r="S125" s="19" t="s">
        <v>2676</v>
      </c>
      <c r="T125" s="19">
        <v>506055264</v>
      </c>
      <c r="U125" s="19" t="s">
        <v>2677</v>
      </c>
      <c r="V125" s="19" t="s">
        <v>2678</v>
      </c>
      <c r="W125" s="45">
        <v>41507</v>
      </c>
      <c r="X125" s="45">
        <v>44248</v>
      </c>
      <c r="Y125" s="19"/>
      <c r="Z125" s="19" t="s">
        <v>2541</v>
      </c>
      <c r="AA125" s="19">
        <v>506055264</v>
      </c>
      <c r="AB125" s="19"/>
      <c r="AC125" s="19" t="s">
        <v>2677</v>
      </c>
      <c r="AD125" s="19" t="s">
        <v>2679</v>
      </c>
      <c r="AE125" s="19"/>
      <c r="AF125" s="19" t="s">
        <v>2680</v>
      </c>
      <c r="AG125" s="19" t="s">
        <v>2681</v>
      </c>
      <c r="AH125" s="19">
        <v>15000</v>
      </c>
      <c r="AI125" s="45">
        <v>44004</v>
      </c>
    </row>
    <row r="126" spans="1:35" ht="75" x14ac:dyDescent="0.25">
      <c r="A126" s="8">
        <v>125</v>
      </c>
      <c r="B126" s="44" t="s">
        <v>2682</v>
      </c>
      <c r="C126" s="19" t="s">
        <v>400</v>
      </c>
      <c r="D126" s="19" t="s">
        <v>29</v>
      </c>
      <c r="E126" s="19" t="s">
        <v>2683</v>
      </c>
      <c r="F126" s="19" t="s">
        <v>2684</v>
      </c>
      <c r="G126" s="19"/>
      <c r="H126" s="19"/>
      <c r="I126" s="19" t="s">
        <v>2685</v>
      </c>
      <c r="J126" s="19" t="s">
        <v>2686</v>
      </c>
      <c r="K126" s="19">
        <v>9837043640</v>
      </c>
      <c r="L126" s="19" t="s">
        <v>2687</v>
      </c>
      <c r="M126" s="19" t="s">
        <v>2685</v>
      </c>
      <c r="N126" s="19" t="s">
        <v>33</v>
      </c>
      <c r="O126" s="19" t="s">
        <v>30</v>
      </c>
      <c r="P126" s="19" t="s">
        <v>252</v>
      </c>
      <c r="Q126" s="19" t="s">
        <v>2688</v>
      </c>
      <c r="R126" s="19">
        <v>3247</v>
      </c>
      <c r="S126" s="19" t="s">
        <v>2689</v>
      </c>
      <c r="T126" s="19">
        <v>2912000297</v>
      </c>
      <c r="U126" s="19" t="s">
        <v>2690</v>
      </c>
      <c r="V126" s="19" t="s">
        <v>2689</v>
      </c>
      <c r="W126" s="45">
        <v>40473</v>
      </c>
      <c r="X126" s="45">
        <v>44867</v>
      </c>
      <c r="Y126" s="19" t="s">
        <v>2691</v>
      </c>
      <c r="Z126" s="19" t="s">
        <v>2510</v>
      </c>
      <c r="AA126" s="19">
        <v>2912000297</v>
      </c>
      <c r="AB126" s="19" t="s">
        <v>2692</v>
      </c>
      <c r="AC126" s="19" t="s">
        <v>2690</v>
      </c>
      <c r="AD126" s="19" t="s">
        <v>2693</v>
      </c>
      <c r="AE126" s="19">
        <v>9837043640</v>
      </c>
      <c r="AF126" s="19" t="s">
        <v>2687</v>
      </c>
      <c r="AG126" s="19" t="s">
        <v>2694</v>
      </c>
      <c r="AH126" s="19">
        <v>5000</v>
      </c>
      <c r="AI126" s="45">
        <v>44004</v>
      </c>
    </row>
    <row r="127" spans="1:35" ht="90" x14ac:dyDescent="0.25">
      <c r="A127" s="8">
        <v>126</v>
      </c>
      <c r="B127" s="44" t="s">
        <v>2695</v>
      </c>
      <c r="C127" s="19" t="s">
        <v>400</v>
      </c>
      <c r="D127" s="19" t="s">
        <v>29</v>
      </c>
      <c r="E127" s="19" t="s">
        <v>2696</v>
      </c>
      <c r="F127" s="19" t="s">
        <v>2697</v>
      </c>
      <c r="G127" s="19"/>
      <c r="H127" s="19" t="s">
        <v>2698</v>
      </c>
      <c r="I127" s="19" t="s">
        <v>2699</v>
      </c>
      <c r="J127" s="19" t="s">
        <v>2700</v>
      </c>
      <c r="K127" s="19">
        <v>9810735989</v>
      </c>
      <c r="L127" s="19"/>
      <c r="M127" s="19" t="s">
        <v>2701</v>
      </c>
      <c r="N127" s="19" t="s">
        <v>298</v>
      </c>
      <c r="O127" s="19" t="s">
        <v>30</v>
      </c>
      <c r="P127" s="19" t="s">
        <v>252</v>
      </c>
      <c r="Q127" s="19" t="s">
        <v>2702</v>
      </c>
      <c r="R127" s="19">
        <v>967</v>
      </c>
      <c r="S127" s="19" t="s">
        <v>2703</v>
      </c>
      <c r="T127" s="19">
        <v>592004899</v>
      </c>
      <c r="U127" s="19" t="s">
        <v>2704</v>
      </c>
      <c r="V127" s="19" t="s">
        <v>2705</v>
      </c>
      <c r="W127" s="45">
        <v>38714</v>
      </c>
      <c r="X127" s="45">
        <v>44701</v>
      </c>
      <c r="Y127" s="19" t="s">
        <v>2706</v>
      </c>
      <c r="Z127" s="19" t="s">
        <v>2510</v>
      </c>
      <c r="AA127" s="19">
        <v>592004899</v>
      </c>
      <c r="AB127" s="19"/>
      <c r="AC127" s="19" t="s">
        <v>2704</v>
      </c>
      <c r="AD127" s="19" t="s">
        <v>2707</v>
      </c>
      <c r="AE127" s="19">
        <v>8800373461</v>
      </c>
      <c r="AF127" s="19" t="s">
        <v>2698</v>
      </c>
      <c r="AG127" s="19" t="s">
        <v>2708</v>
      </c>
      <c r="AH127" s="19">
        <v>15000</v>
      </c>
      <c r="AI127" s="45">
        <v>44118</v>
      </c>
    </row>
    <row r="128" spans="1:35" ht="105" x14ac:dyDescent="0.25">
      <c r="A128" s="8">
        <v>127</v>
      </c>
      <c r="B128" s="44" t="s">
        <v>2709</v>
      </c>
      <c r="C128" s="19" t="s">
        <v>400</v>
      </c>
      <c r="D128" s="19" t="s">
        <v>29</v>
      </c>
      <c r="E128" s="19" t="s">
        <v>2710</v>
      </c>
      <c r="F128" s="19" t="s">
        <v>2711</v>
      </c>
      <c r="G128" s="19"/>
      <c r="H128" s="19" t="s">
        <v>2712</v>
      </c>
      <c r="I128" s="19" t="s">
        <v>2713</v>
      </c>
      <c r="J128" s="19" t="s">
        <v>2714</v>
      </c>
      <c r="K128" s="19"/>
      <c r="L128" s="19" t="s">
        <v>2715</v>
      </c>
      <c r="M128" s="19" t="s">
        <v>2716</v>
      </c>
      <c r="N128" s="19"/>
      <c r="O128" s="19" t="s">
        <v>283</v>
      </c>
      <c r="P128" s="19" t="s">
        <v>252</v>
      </c>
      <c r="Q128" s="19" t="s">
        <v>2717</v>
      </c>
      <c r="R128" s="19">
        <v>2695</v>
      </c>
      <c r="S128" s="19" t="s">
        <v>2718</v>
      </c>
      <c r="T128" s="19">
        <v>4111000142</v>
      </c>
      <c r="U128" s="19" t="s">
        <v>2719</v>
      </c>
      <c r="V128" s="19" t="s">
        <v>2720</v>
      </c>
      <c r="W128" s="45">
        <v>40744</v>
      </c>
      <c r="X128" s="45">
        <v>44509</v>
      </c>
      <c r="Y128" s="19" t="s">
        <v>2721</v>
      </c>
      <c r="Z128" s="19" t="s">
        <v>2722</v>
      </c>
      <c r="AA128" s="19">
        <v>4111000142</v>
      </c>
      <c r="AB128" s="19"/>
      <c r="AC128" s="19" t="s">
        <v>2719</v>
      </c>
      <c r="AD128" s="19" t="s">
        <v>2723</v>
      </c>
      <c r="AE128" s="19">
        <v>9828035472</v>
      </c>
      <c r="AF128" s="19" t="s">
        <v>2724</v>
      </c>
      <c r="AG128" s="19" t="s">
        <v>2725</v>
      </c>
      <c r="AH128" s="19">
        <v>11800</v>
      </c>
      <c r="AI128" s="45">
        <v>44125</v>
      </c>
    </row>
    <row r="129" spans="1:35" ht="105" x14ac:dyDescent="0.25">
      <c r="A129" s="8">
        <v>128</v>
      </c>
      <c r="B129" s="44" t="s">
        <v>2726</v>
      </c>
      <c r="C129" s="19" t="s">
        <v>400</v>
      </c>
      <c r="D129" s="19" t="s">
        <v>29</v>
      </c>
      <c r="E129" s="19" t="s">
        <v>2727</v>
      </c>
      <c r="F129" s="19" t="s">
        <v>2728</v>
      </c>
      <c r="G129" s="19"/>
      <c r="H129" s="19" t="s">
        <v>2729</v>
      </c>
      <c r="I129" s="19" t="s">
        <v>2730</v>
      </c>
      <c r="J129" s="19" t="s">
        <v>2731</v>
      </c>
      <c r="K129" s="19"/>
      <c r="L129" s="19" t="s">
        <v>2729</v>
      </c>
      <c r="M129" s="19" t="s">
        <v>2732</v>
      </c>
      <c r="N129" s="19"/>
      <c r="O129" s="19" t="s">
        <v>35</v>
      </c>
      <c r="P129" s="19" t="s">
        <v>237</v>
      </c>
      <c r="Q129" s="19" t="s">
        <v>2733</v>
      </c>
      <c r="R129" s="19">
        <v>4149</v>
      </c>
      <c r="S129" s="19" t="s">
        <v>2734</v>
      </c>
      <c r="T129" s="19">
        <v>513028358</v>
      </c>
      <c r="U129" s="19" t="s">
        <v>2735</v>
      </c>
      <c r="V129" s="19" t="s">
        <v>2734</v>
      </c>
      <c r="W129" s="45">
        <v>41540</v>
      </c>
      <c r="X129" s="45">
        <v>45363</v>
      </c>
      <c r="Y129" s="19"/>
      <c r="Z129" s="19" t="s">
        <v>2736</v>
      </c>
      <c r="AA129" s="19">
        <v>513028358</v>
      </c>
      <c r="AB129" s="19"/>
      <c r="AC129" s="19"/>
      <c r="AD129" s="19" t="s">
        <v>2737</v>
      </c>
      <c r="AE129" s="19"/>
      <c r="AF129" s="19" t="s">
        <v>2729</v>
      </c>
      <c r="AG129" s="19" t="s">
        <v>2730</v>
      </c>
      <c r="AH129" s="19">
        <v>15000</v>
      </c>
      <c r="AI129" s="45">
        <v>43942</v>
      </c>
    </row>
    <row r="130" spans="1:35" ht="90" x14ac:dyDescent="0.25">
      <c r="A130" s="8">
        <v>129</v>
      </c>
      <c r="B130" s="44" t="s">
        <v>2738</v>
      </c>
      <c r="C130" s="19" t="s">
        <v>400</v>
      </c>
      <c r="D130" s="19" t="s">
        <v>29</v>
      </c>
      <c r="E130" s="19" t="s">
        <v>2739</v>
      </c>
      <c r="F130" s="19" t="s">
        <v>2740</v>
      </c>
      <c r="G130" s="19"/>
      <c r="H130" s="19" t="s">
        <v>2741</v>
      </c>
      <c r="I130" s="19" t="s">
        <v>2742</v>
      </c>
      <c r="J130" s="19" t="s">
        <v>2743</v>
      </c>
      <c r="K130" s="19" t="s">
        <v>2744</v>
      </c>
      <c r="L130" s="19" t="s">
        <v>2745</v>
      </c>
      <c r="M130" s="19" t="s">
        <v>2746</v>
      </c>
      <c r="N130" s="19" t="s">
        <v>33</v>
      </c>
      <c r="O130" s="19" t="s">
        <v>35</v>
      </c>
      <c r="P130" s="19" t="s">
        <v>100</v>
      </c>
      <c r="Q130" s="19" t="s">
        <v>2747</v>
      </c>
      <c r="R130" s="19">
        <v>7080</v>
      </c>
      <c r="S130" s="19" t="s">
        <v>2748</v>
      </c>
      <c r="T130" s="19" t="s">
        <v>2749</v>
      </c>
      <c r="U130" s="19" t="s">
        <v>2750</v>
      </c>
      <c r="V130" s="19" t="s">
        <v>2748</v>
      </c>
      <c r="W130" s="45">
        <v>42882</v>
      </c>
      <c r="X130" s="45">
        <v>44894</v>
      </c>
      <c r="Y130" s="19" t="s">
        <v>2751</v>
      </c>
      <c r="Z130" s="19"/>
      <c r="AA130" s="19" t="s">
        <v>2752</v>
      </c>
      <c r="AB130" s="19"/>
      <c r="AC130" s="19" t="s">
        <v>2753</v>
      </c>
      <c r="AD130" s="19" t="s">
        <v>2754</v>
      </c>
      <c r="AE130" s="19" t="s">
        <v>2755</v>
      </c>
      <c r="AF130" s="19" t="s">
        <v>2756</v>
      </c>
      <c r="AG130" s="19" t="s">
        <v>2757</v>
      </c>
      <c r="AH130" s="19">
        <v>30000</v>
      </c>
      <c r="AI130" s="45">
        <v>44132</v>
      </c>
    </row>
    <row r="131" spans="1:35" ht="90" x14ac:dyDescent="0.25">
      <c r="A131" s="8">
        <v>130</v>
      </c>
      <c r="B131" s="44" t="s">
        <v>2758</v>
      </c>
      <c r="C131" s="19" t="s">
        <v>400</v>
      </c>
      <c r="D131" s="19" t="s">
        <v>29</v>
      </c>
      <c r="E131" s="19" t="s">
        <v>2759</v>
      </c>
      <c r="F131" s="19" t="s">
        <v>2760</v>
      </c>
      <c r="G131" s="19"/>
      <c r="H131" s="19" t="s">
        <v>2761</v>
      </c>
      <c r="I131" s="19" t="s">
        <v>2762</v>
      </c>
      <c r="J131" s="19" t="s">
        <v>2763</v>
      </c>
      <c r="K131" s="19">
        <v>9818711665</v>
      </c>
      <c r="L131" s="19" t="s">
        <v>2764</v>
      </c>
      <c r="M131" s="19" t="s">
        <v>2765</v>
      </c>
      <c r="N131" s="19" t="s">
        <v>2766</v>
      </c>
      <c r="O131" s="19" t="s">
        <v>35</v>
      </c>
      <c r="P131" s="19" t="s">
        <v>237</v>
      </c>
      <c r="Q131" s="19" t="s">
        <v>2767</v>
      </c>
      <c r="R131" s="19">
        <v>541</v>
      </c>
      <c r="S131" s="19" t="s">
        <v>2768</v>
      </c>
      <c r="T131" s="19">
        <v>508056411</v>
      </c>
      <c r="U131" s="19" t="s">
        <v>2769</v>
      </c>
      <c r="V131" s="19" t="s">
        <v>2770</v>
      </c>
      <c r="W131" s="45">
        <v>39548</v>
      </c>
      <c r="X131" s="45">
        <v>44196</v>
      </c>
      <c r="Y131" s="19" t="s">
        <v>363</v>
      </c>
      <c r="Z131" s="19" t="s">
        <v>135</v>
      </c>
      <c r="AA131" s="19" t="s">
        <v>2771</v>
      </c>
      <c r="AB131" s="19"/>
      <c r="AC131" s="19" t="s">
        <v>2769</v>
      </c>
      <c r="AD131" s="19" t="s">
        <v>2772</v>
      </c>
      <c r="AE131" s="19">
        <v>9250453702</v>
      </c>
      <c r="AF131" s="19" t="s">
        <v>2764</v>
      </c>
      <c r="AG131" s="19" t="s">
        <v>2773</v>
      </c>
      <c r="AH131" s="19">
        <v>10000</v>
      </c>
      <c r="AI131" s="45">
        <v>44027</v>
      </c>
    </row>
    <row r="132" spans="1:35" ht="75" x14ac:dyDescent="0.25">
      <c r="A132" s="8">
        <v>131</v>
      </c>
      <c r="B132" s="44" t="s">
        <v>2774</v>
      </c>
      <c r="C132" s="19" t="s">
        <v>400</v>
      </c>
      <c r="D132" s="19" t="s">
        <v>29</v>
      </c>
      <c r="E132" s="19" t="s">
        <v>2775</v>
      </c>
      <c r="F132" s="19" t="s">
        <v>2776</v>
      </c>
      <c r="G132" s="19"/>
      <c r="H132" s="19" t="s">
        <v>2777</v>
      </c>
      <c r="I132" s="19" t="s">
        <v>2778</v>
      </c>
      <c r="J132" s="19" t="s">
        <v>2779</v>
      </c>
      <c r="K132" s="19"/>
      <c r="L132" s="19" t="s">
        <v>2777</v>
      </c>
      <c r="M132" s="19" t="s">
        <v>2780</v>
      </c>
      <c r="N132" s="19"/>
      <c r="O132" s="19" t="s">
        <v>35</v>
      </c>
      <c r="P132" s="19" t="s">
        <v>237</v>
      </c>
      <c r="Q132" s="19" t="s">
        <v>2781</v>
      </c>
      <c r="R132" s="19">
        <v>4056</v>
      </c>
      <c r="S132" s="19" t="s">
        <v>2782</v>
      </c>
      <c r="T132" s="19">
        <v>510097154</v>
      </c>
      <c r="U132" s="19" t="s">
        <v>2783</v>
      </c>
      <c r="V132" s="19" t="s">
        <v>2784</v>
      </c>
      <c r="W132" s="45">
        <v>41023</v>
      </c>
      <c r="X132" s="45">
        <v>45331</v>
      </c>
      <c r="Y132" s="19">
        <v>41680</v>
      </c>
      <c r="Z132" s="19" t="s">
        <v>135</v>
      </c>
      <c r="AA132" s="19">
        <v>510097154</v>
      </c>
      <c r="AB132" s="19"/>
      <c r="AC132" s="19"/>
      <c r="AD132" s="19" t="s">
        <v>2785</v>
      </c>
      <c r="AE132" s="19">
        <v>9958595565</v>
      </c>
      <c r="AF132" s="19" t="s">
        <v>2777</v>
      </c>
      <c r="AG132" s="19" t="s">
        <v>2778</v>
      </c>
      <c r="AH132" s="19">
        <v>10000</v>
      </c>
      <c r="AI132" s="45">
        <v>44084</v>
      </c>
    </row>
    <row r="133" spans="1:35" ht="90" x14ac:dyDescent="0.25">
      <c r="A133" s="8">
        <v>132</v>
      </c>
      <c r="B133" s="44" t="s">
        <v>2786</v>
      </c>
      <c r="C133" s="19" t="s">
        <v>400</v>
      </c>
      <c r="D133" s="19" t="s">
        <v>29</v>
      </c>
      <c r="E133" s="19" t="s">
        <v>2787</v>
      </c>
      <c r="F133" s="19" t="s">
        <v>2788</v>
      </c>
      <c r="G133" s="19"/>
      <c r="H133" s="19" t="s">
        <v>2789</v>
      </c>
      <c r="I133" s="19" t="s">
        <v>2790</v>
      </c>
      <c r="J133" s="19" t="s">
        <v>2791</v>
      </c>
      <c r="K133" s="19">
        <v>9811134292</v>
      </c>
      <c r="L133" s="19" t="s">
        <v>2789</v>
      </c>
      <c r="M133" s="19" t="s">
        <v>2792</v>
      </c>
      <c r="N133" s="19" t="s">
        <v>2793</v>
      </c>
      <c r="O133" s="19" t="s">
        <v>30</v>
      </c>
      <c r="P133" s="19" t="s">
        <v>301</v>
      </c>
      <c r="Q133" s="19" t="s">
        <v>2794</v>
      </c>
      <c r="R133" s="19">
        <v>860</v>
      </c>
      <c r="S133" s="19" t="s">
        <v>2795</v>
      </c>
      <c r="T133" s="19">
        <v>509060153</v>
      </c>
      <c r="U133" s="19" t="s">
        <v>2796</v>
      </c>
      <c r="V133" s="19" t="s">
        <v>2797</v>
      </c>
      <c r="W133" s="45">
        <v>38713</v>
      </c>
      <c r="X133" s="45">
        <v>44651</v>
      </c>
      <c r="Y133" s="19" t="s">
        <v>2798</v>
      </c>
      <c r="Z133" s="19" t="s">
        <v>135</v>
      </c>
      <c r="AA133" s="19">
        <v>509060153</v>
      </c>
      <c r="AB133" s="19" t="s">
        <v>2799</v>
      </c>
      <c r="AC133" s="19" t="s">
        <v>2796</v>
      </c>
      <c r="AD133" s="19" t="s">
        <v>2800</v>
      </c>
      <c r="AE133" s="19" t="s">
        <v>2801</v>
      </c>
      <c r="AF133" s="19" t="s">
        <v>2789</v>
      </c>
      <c r="AG133" s="19" t="s">
        <v>2802</v>
      </c>
      <c r="AH133" s="19">
        <v>15000</v>
      </c>
      <c r="AI133" s="45">
        <v>43993</v>
      </c>
    </row>
    <row r="134" spans="1:35" ht="75" x14ac:dyDescent="0.25">
      <c r="A134" s="8">
        <v>133</v>
      </c>
      <c r="B134" s="44" t="s">
        <v>2803</v>
      </c>
      <c r="C134" s="19" t="s">
        <v>400</v>
      </c>
      <c r="D134" s="19" t="s">
        <v>29</v>
      </c>
      <c r="E134" s="19" t="s">
        <v>2804</v>
      </c>
      <c r="F134" s="19" t="s">
        <v>2805</v>
      </c>
      <c r="G134" s="19"/>
      <c r="H134" s="19" t="s">
        <v>2806</v>
      </c>
      <c r="I134" s="19" t="s">
        <v>2807</v>
      </c>
      <c r="J134" s="19" t="s">
        <v>2808</v>
      </c>
      <c r="K134" s="19"/>
      <c r="L134" s="19" t="s">
        <v>2809</v>
      </c>
      <c r="M134" s="19" t="s">
        <v>2810</v>
      </c>
      <c r="N134" s="19"/>
      <c r="O134" s="19" t="s">
        <v>35</v>
      </c>
      <c r="P134" s="19" t="s">
        <v>237</v>
      </c>
      <c r="Q134" s="19" t="s">
        <v>2811</v>
      </c>
      <c r="R134" s="19">
        <v>4701</v>
      </c>
      <c r="S134" s="19" t="s">
        <v>2812</v>
      </c>
      <c r="T134" s="19" t="s">
        <v>2813</v>
      </c>
      <c r="U134" s="19" t="s">
        <v>2814</v>
      </c>
      <c r="V134" s="19" t="s">
        <v>2815</v>
      </c>
      <c r="W134" s="45">
        <v>39658</v>
      </c>
      <c r="X134" s="45">
        <v>45381</v>
      </c>
      <c r="Y134" s="19" t="s">
        <v>1111</v>
      </c>
      <c r="Z134" s="19" t="s">
        <v>2816</v>
      </c>
      <c r="AA134" s="19">
        <v>503070688</v>
      </c>
      <c r="AB134" s="19"/>
      <c r="AC134" s="19" t="s">
        <v>2817</v>
      </c>
      <c r="AD134" s="19" t="s">
        <v>2818</v>
      </c>
      <c r="AE134" s="19" t="s">
        <v>2819</v>
      </c>
      <c r="AF134" s="19" t="s">
        <v>2820</v>
      </c>
      <c r="AG134" s="66" t="s">
        <v>2821</v>
      </c>
      <c r="AH134" s="19">
        <v>15000</v>
      </c>
      <c r="AI134" s="45">
        <v>44013</v>
      </c>
    </row>
    <row r="135" spans="1:35" ht="90" x14ac:dyDescent="0.25">
      <c r="A135" s="8">
        <v>134</v>
      </c>
      <c r="B135" s="44" t="s">
        <v>2822</v>
      </c>
      <c r="C135" s="19" t="s">
        <v>400</v>
      </c>
      <c r="D135" s="19" t="s">
        <v>29</v>
      </c>
      <c r="E135" s="19" t="s">
        <v>2823</v>
      </c>
      <c r="F135" s="19" t="s">
        <v>2824</v>
      </c>
      <c r="G135" s="19"/>
      <c r="H135" s="19" t="s">
        <v>2825</v>
      </c>
      <c r="I135" s="19" t="s">
        <v>2826</v>
      </c>
      <c r="J135" s="19" t="s">
        <v>2827</v>
      </c>
      <c r="K135" s="19"/>
      <c r="L135" s="19" t="s">
        <v>2825</v>
      </c>
      <c r="M135" s="19" t="s">
        <v>2826</v>
      </c>
      <c r="N135" s="19"/>
      <c r="O135" s="19" t="s">
        <v>30</v>
      </c>
      <c r="P135" s="19" t="s">
        <v>254</v>
      </c>
      <c r="Q135" s="19" t="s">
        <v>2828</v>
      </c>
      <c r="R135" s="19">
        <v>1250</v>
      </c>
      <c r="S135" s="19" t="s">
        <v>2829</v>
      </c>
      <c r="T135" s="19">
        <v>4106000121</v>
      </c>
      <c r="U135" s="19" t="s">
        <v>2830</v>
      </c>
      <c r="V135" s="19" t="s">
        <v>2831</v>
      </c>
      <c r="W135" s="45">
        <v>38275</v>
      </c>
      <c r="X135" s="45">
        <v>44662</v>
      </c>
      <c r="Y135" s="19" t="s">
        <v>2832</v>
      </c>
      <c r="Z135" s="19" t="s">
        <v>135</v>
      </c>
      <c r="AA135" s="19">
        <v>4106000121</v>
      </c>
      <c r="AB135" s="19"/>
      <c r="AC135" s="19" t="s">
        <v>2830</v>
      </c>
      <c r="AD135" s="19" t="s">
        <v>2833</v>
      </c>
      <c r="AE135" s="19">
        <v>9971944588</v>
      </c>
      <c r="AF135" s="19" t="s">
        <v>2825</v>
      </c>
      <c r="AG135" s="19" t="s">
        <v>2826</v>
      </c>
      <c r="AH135" s="19">
        <v>5000</v>
      </c>
      <c r="AI135" s="45">
        <v>44125</v>
      </c>
    </row>
    <row r="136" spans="1:35" ht="105" x14ac:dyDescent="0.25">
      <c r="A136" s="8">
        <v>135</v>
      </c>
      <c r="B136" s="44" t="s">
        <v>2834</v>
      </c>
      <c r="C136" s="19" t="s">
        <v>400</v>
      </c>
      <c r="D136" s="19" t="s">
        <v>29</v>
      </c>
      <c r="E136" s="19" t="s">
        <v>2835</v>
      </c>
      <c r="F136" s="19" t="s">
        <v>2836</v>
      </c>
      <c r="G136" s="19"/>
      <c r="H136" s="19"/>
      <c r="I136" s="19"/>
      <c r="J136" s="19" t="s">
        <v>2837</v>
      </c>
      <c r="K136" s="19">
        <v>9810045646</v>
      </c>
      <c r="L136" s="19" t="s">
        <v>2838</v>
      </c>
      <c r="M136" s="19" t="s">
        <v>2839</v>
      </c>
      <c r="N136" s="19" t="s">
        <v>71</v>
      </c>
      <c r="O136" s="19" t="s">
        <v>30</v>
      </c>
      <c r="P136" s="19" t="s">
        <v>254</v>
      </c>
      <c r="Q136" s="19" t="s">
        <v>2828</v>
      </c>
      <c r="R136" s="19">
        <v>592</v>
      </c>
      <c r="S136" s="19" t="s">
        <v>2840</v>
      </c>
      <c r="T136" s="19">
        <v>4109000076</v>
      </c>
      <c r="U136" s="19" t="s">
        <v>2841</v>
      </c>
      <c r="V136" s="19" t="s">
        <v>2842</v>
      </c>
      <c r="W136" s="45">
        <v>39487</v>
      </c>
      <c r="X136" s="45">
        <v>45461</v>
      </c>
      <c r="Y136" s="19" t="s">
        <v>114</v>
      </c>
      <c r="Z136" s="19" t="s">
        <v>135</v>
      </c>
      <c r="AA136" s="19">
        <v>4109000076</v>
      </c>
      <c r="AB136" s="19"/>
      <c r="AC136" s="19" t="s">
        <v>2841</v>
      </c>
      <c r="AD136" s="19" t="s">
        <v>2843</v>
      </c>
      <c r="AE136" s="19">
        <v>9313509303</v>
      </c>
      <c r="AF136" s="19" t="s">
        <v>2844</v>
      </c>
      <c r="AG136" s="19" t="s">
        <v>2845</v>
      </c>
      <c r="AH136" s="19">
        <v>15000</v>
      </c>
      <c r="AI136" s="45">
        <v>44120</v>
      </c>
    </row>
    <row r="137" spans="1:35" ht="75" x14ac:dyDescent="0.25">
      <c r="A137" s="8">
        <v>136</v>
      </c>
      <c r="B137" s="44" t="s">
        <v>2846</v>
      </c>
      <c r="C137" s="19" t="s">
        <v>400</v>
      </c>
      <c r="D137" s="19" t="s">
        <v>29</v>
      </c>
      <c r="E137" s="19" t="s">
        <v>2847</v>
      </c>
      <c r="F137" s="19" t="s">
        <v>2848</v>
      </c>
      <c r="G137" s="19"/>
      <c r="H137" s="19"/>
      <c r="I137" s="19"/>
      <c r="J137" s="19" t="s">
        <v>2849</v>
      </c>
      <c r="K137" s="19"/>
      <c r="L137" s="19" t="s">
        <v>2850</v>
      </c>
      <c r="M137" s="19" t="s">
        <v>2851</v>
      </c>
      <c r="N137" s="19"/>
      <c r="O137" s="19" t="s">
        <v>35</v>
      </c>
      <c r="P137" s="19" t="s">
        <v>100</v>
      </c>
      <c r="Q137" s="19" t="s">
        <v>185</v>
      </c>
      <c r="R137" s="19">
        <v>3700</v>
      </c>
      <c r="S137" s="19" t="s">
        <v>2852</v>
      </c>
      <c r="T137" s="19">
        <v>511005105</v>
      </c>
      <c r="U137" s="19" t="s">
        <v>2853</v>
      </c>
      <c r="V137" s="19" t="s">
        <v>2854</v>
      </c>
      <c r="W137" s="45">
        <v>40968</v>
      </c>
      <c r="X137" s="45">
        <v>44904</v>
      </c>
      <c r="Y137" s="19"/>
      <c r="Z137" s="19"/>
      <c r="AA137" s="19" t="s">
        <v>2855</v>
      </c>
      <c r="AB137" s="19"/>
      <c r="AC137" s="19" t="s">
        <v>2853</v>
      </c>
      <c r="AD137" s="19" t="s">
        <v>2856</v>
      </c>
      <c r="AE137" s="19"/>
      <c r="AF137" s="19" t="s">
        <v>2850</v>
      </c>
      <c r="AG137" s="19" t="s">
        <v>2851</v>
      </c>
      <c r="AH137" s="19">
        <v>15000</v>
      </c>
      <c r="AI137" s="45">
        <v>43978</v>
      </c>
    </row>
    <row r="138" spans="1:35" ht="90" x14ac:dyDescent="0.25">
      <c r="A138" s="8">
        <v>137</v>
      </c>
      <c r="B138" s="49" t="s">
        <v>2857</v>
      </c>
      <c r="C138" s="39" t="s">
        <v>400</v>
      </c>
      <c r="D138" s="39" t="s">
        <v>29</v>
      </c>
      <c r="E138" s="39" t="s">
        <v>2858</v>
      </c>
      <c r="F138" s="19" t="s">
        <v>2859</v>
      </c>
      <c r="G138" s="19"/>
      <c r="H138" s="19">
        <v>9811371465</v>
      </c>
      <c r="I138" s="19" t="s">
        <v>2860</v>
      </c>
      <c r="J138" s="19" t="s">
        <v>2861</v>
      </c>
      <c r="K138" s="19"/>
      <c r="L138" s="19">
        <v>9811371465</v>
      </c>
      <c r="M138" s="19" t="s">
        <v>2860</v>
      </c>
      <c r="N138" s="19"/>
      <c r="O138" s="19" t="s">
        <v>30</v>
      </c>
      <c r="P138" s="19" t="s">
        <v>276</v>
      </c>
      <c r="Q138" s="19" t="s">
        <v>2862</v>
      </c>
      <c r="R138" s="19">
        <v>2801</v>
      </c>
      <c r="S138" s="19" t="s">
        <v>2863</v>
      </c>
      <c r="T138" s="19">
        <v>505008394</v>
      </c>
      <c r="U138" s="19" t="s">
        <v>2864</v>
      </c>
      <c r="V138" s="19" t="s">
        <v>2865</v>
      </c>
      <c r="W138" s="45">
        <v>40521</v>
      </c>
      <c r="X138" s="45">
        <v>44504</v>
      </c>
      <c r="Y138" s="19" t="s">
        <v>362</v>
      </c>
      <c r="Z138" s="19" t="s">
        <v>2722</v>
      </c>
      <c r="AA138" s="19">
        <v>505008394</v>
      </c>
      <c r="AB138" s="19"/>
      <c r="AC138" s="19" t="s">
        <v>2864</v>
      </c>
      <c r="AD138" s="39" t="s">
        <v>2866</v>
      </c>
      <c r="AE138" s="39" t="s">
        <v>2867</v>
      </c>
      <c r="AF138" s="39"/>
      <c r="AG138" s="39" t="s">
        <v>2860</v>
      </c>
      <c r="AH138" s="39">
        <v>5000</v>
      </c>
      <c r="AI138" s="50">
        <v>44132</v>
      </c>
    </row>
    <row r="139" spans="1:35" ht="75" x14ac:dyDescent="0.25">
      <c r="A139" s="8">
        <v>138</v>
      </c>
      <c r="B139" s="44" t="s">
        <v>2868</v>
      </c>
      <c r="C139" s="19" t="s">
        <v>400</v>
      </c>
      <c r="D139" s="19" t="s">
        <v>29</v>
      </c>
      <c r="E139" s="19" t="s">
        <v>2869</v>
      </c>
      <c r="F139" s="19" t="s">
        <v>2870</v>
      </c>
      <c r="G139" s="19"/>
      <c r="H139" s="19" t="s">
        <v>2871</v>
      </c>
      <c r="I139" s="19" t="s">
        <v>2872</v>
      </c>
      <c r="J139" s="19" t="s">
        <v>2873</v>
      </c>
      <c r="K139" s="19">
        <v>7767015245</v>
      </c>
      <c r="L139" s="19" t="s">
        <v>2874</v>
      </c>
      <c r="M139" s="19" t="s">
        <v>2875</v>
      </c>
      <c r="N139" s="19"/>
      <c r="O139" s="19" t="s">
        <v>35</v>
      </c>
      <c r="P139" s="19" t="s">
        <v>237</v>
      </c>
      <c r="Q139" s="19" t="s">
        <v>225</v>
      </c>
      <c r="R139" s="19">
        <v>4329</v>
      </c>
      <c r="S139" s="19" t="s">
        <v>2876</v>
      </c>
      <c r="T139" s="19">
        <v>304071412</v>
      </c>
      <c r="U139" s="19" t="s">
        <v>2877</v>
      </c>
      <c r="V139" s="19" t="s">
        <v>2876</v>
      </c>
      <c r="W139" s="45">
        <v>41562</v>
      </c>
      <c r="X139" s="45">
        <v>45472</v>
      </c>
      <c r="Y139" s="19"/>
      <c r="Z139" s="19" t="s">
        <v>135</v>
      </c>
      <c r="AA139" s="19">
        <v>304071412</v>
      </c>
      <c r="AB139" s="19"/>
      <c r="AC139" s="19" t="s">
        <v>2877</v>
      </c>
      <c r="AD139" s="19" t="s">
        <v>2878</v>
      </c>
      <c r="AE139" s="19">
        <v>7767015245</v>
      </c>
      <c r="AF139" s="19" t="s">
        <v>2874</v>
      </c>
      <c r="AG139" s="66" t="s">
        <v>2875</v>
      </c>
      <c r="AH139" s="19">
        <v>15000</v>
      </c>
      <c r="AI139" s="45">
        <v>44042</v>
      </c>
    </row>
    <row r="140" spans="1:35" ht="90" x14ac:dyDescent="0.25">
      <c r="A140" s="8">
        <v>139</v>
      </c>
      <c r="B140" s="44" t="s">
        <v>2906</v>
      </c>
      <c r="C140" s="19" t="s">
        <v>400</v>
      </c>
      <c r="D140" s="19" t="s">
        <v>29</v>
      </c>
      <c r="E140" s="19" t="s">
        <v>2907</v>
      </c>
      <c r="F140" s="19" t="s">
        <v>2908</v>
      </c>
      <c r="G140" s="19"/>
      <c r="H140" s="19"/>
      <c r="I140" s="19"/>
      <c r="J140" s="19" t="s">
        <v>2909</v>
      </c>
      <c r="K140" s="19"/>
      <c r="L140" s="19" t="s">
        <v>2910</v>
      </c>
      <c r="M140" s="19" t="s">
        <v>2911</v>
      </c>
      <c r="N140" s="19"/>
      <c r="O140" s="19" t="s">
        <v>30</v>
      </c>
      <c r="P140" s="19" t="s">
        <v>252</v>
      </c>
      <c r="Q140" s="19" t="s">
        <v>2912</v>
      </c>
      <c r="R140" s="19">
        <v>4298</v>
      </c>
      <c r="S140" s="19" t="s">
        <v>2913</v>
      </c>
      <c r="T140" s="19">
        <v>1313019151</v>
      </c>
      <c r="U140" s="19" t="s">
        <v>2914</v>
      </c>
      <c r="V140" s="19" t="s">
        <v>2913</v>
      </c>
      <c r="W140" s="45">
        <v>41564</v>
      </c>
      <c r="X140" s="45">
        <v>45678</v>
      </c>
      <c r="Y140" s="19"/>
      <c r="Z140" s="19" t="s">
        <v>351</v>
      </c>
      <c r="AA140" s="19" t="s">
        <v>2915</v>
      </c>
      <c r="AB140" s="19"/>
      <c r="AC140" s="19" t="s">
        <v>2916</v>
      </c>
      <c r="AD140" s="19" t="s">
        <v>2917</v>
      </c>
      <c r="AE140" s="19">
        <v>9001096010</v>
      </c>
      <c r="AF140" s="19" t="s">
        <v>2910</v>
      </c>
      <c r="AG140" s="19" t="s">
        <v>2918</v>
      </c>
      <c r="AH140" s="19">
        <v>40000</v>
      </c>
      <c r="AI140" s="45">
        <v>44125</v>
      </c>
    </row>
    <row r="141" spans="1:35" ht="75" x14ac:dyDescent="0.25">
      <c r="A141" s="8">
        <v>140</v>
      </c>
      <c r="B141" s="44" t="s">
        <v>2919</v>
      </c>
      <c r="C141" s="19" t="s">
        <v>400</v>
      </c>
      <c r="D141" s="19" t="s">
        <v>29</v>
      </c>
      <c r="E141" s="19" t="s">
        <v>2920</v>
      </c>
      <c r="F141" s="19" t="s">
        <v>2921</v>
      </c>
      <c r="G141" s="19"/>
      <c r="H141" s="19"/>
      <c r="I141" s="19"/>
      <c r="J141" s="19" t="s">
        <v>2922</v>
      </c>
      <c r="K141" s="19"/>
      <c r="L141" s="19"/>
      <c r="M141" s="19" t="s">
        <v>2923</v>
      </c>
      <c r="N141" s="19" t="s">
        <v>2924</v>
      </c>
      <c r="O141" s="19" t="s">
        <v>35</v>
      </c>
      <c r="P141" s="19" t="s">
        <v>237</v>
      </c>
      <c r="Q141" s="19" t="s">
        <v>112</v>
      </c>
      <c r="R141" s="19">
        <v>3864</v>
      </c>
      <c r="S141" s="19" t="s">
        <v>2925</v>
      </c>
      <c r="T141" s="19">
        <v>1311003380</v>
      </c>
      <c r="U141" s="19" t="s">
        <v>2926</v>
      </c>
      <c r="V141" s="19" t="s">
        <v>2927</v>
      </c>
      <c r="W141" s="45">
        <v>40267</v>
      </c>
      <c r="X141" s="45">
        <v>45411</v>
      </c>
      <c r="Y141" s="19" t="s">
        <v>335</v>
      </c>
      <c r="Z141" s="19" t="s">
        <v>2928</v>
      </c>
      <c r="AA141" s="19">
        <v>1311003380</v>
      </c>
      <c r="AB141" s="19"/>
      <c r="AC141" s="19"/>
      <c r="AD141" s="19" t="s">
        <v>2929</v>
      </c>
      <c r="AE141" s="19">
        <v>8560999111</v>
      </c>
      <c r="AF141" s="19" t="s">
        <v>2930</v>
      </c>
      <c r="AG141" s="19" t="s">
        <v>2931</v>
      </c>
      <c r="AH141" s="19">
        <v>5000</v>
      </c>
      <c r="AI141" s="45">
        <v>44131</v>
      </c>
    </row>
    <row r="142" spans="1:35" ht="75" x14ac:dyDescent="0.25">
      <c r="A142" s="8">
        <v>141</v>
      </c>
      <c r="B142" s="44" t="s">
        <v>2932</v>
      </c>
      <c r="C142" s="19" t="s">
        <v>400</v>
      </c>
      <c r="D142" s="19" t="s">
        <v>29</v>
      </c>
      <c r="E142" s="19" t="s">
        <v>2933</v>
      </c>
      <c r="F142" s="19" t="s">
        <v>2934</v>
      </c>
      <c r="G142" s="19"/>
      <c r="H142" s="19" t="s">
        <v>2935</v>
      </c>
      <c r="I142" s="19" t="s">
        <v>2936</v>
      </c>
      <c r="J142" s="19" t="s">
        <v>2937</v>
      </c>
      <c r="K142" s="19">
        <v>9811033030</v>
      </c>
      <c r="L142" s="19" t="s">
        <v>2938</v>
      </c>
      <c r="M142" s="19" t="s">
        <v>2936</v>
      </c>
      <c r="N142" s="19" t="s">
        <v>2939</v>
      </c>
      <c r="O142" s="19" t="s">
        <v>30</v>
      </c>
      <c r="P142" s="19" t="s">
        <v>252</v>
      </c>
      <c r="Q142" s="19" t="s">
        <v>2940</v>
      </c>
      <c r="R142" s="19">
        <v>504</v>
      </c>
      <c r="S142" s="19" t="s">
        <v>2941</v>
      </c>
      <c r="T142" s="19">
        <v>4105003771</v>
      </c>
      <c r="U142" s="19" t="s">
        <v>2942</v>
      </c>
      <c r="V142" s="19" t="s">
        <v>2943</v>
      </c>
      <c r="W142" s="45">
        <v>38524</v>
      </c>
      <c r="X142" s="45">
        <v>45812</v>
      </c>
      <c r="Y142" s="19" t="s">
        <v>2944</v>
      </c>
      <c r="Z142" s="19" t="s">
        <v>135</v>
      </c>
      <c r="AA142" s="19">
        <v>4105003771</v>
      </c>
      <c r="AB142" s="19" t="s">
        <v>2945</v>
      </c>
      <c r="AC142" s="19" t="s">
        <v>2942</v>
      </c>
      <c r="AD142" s="19" t="s">
        <v>2946</v>
      </c>
      <c r="AE142" s="19">
        <v>9811033030</v>
      </c>
      <c r="AF142" s="19" t="s">
        <v>2938</v>
      </c>
      <c r="AG142" s="19" t="s">
        <v>2947</v>
      </c>
      <c r="AH142" s="19">
        <v>10000</v>
      </c>
      <c r="AI142" s="45">
        <v>43962</v>
      </c>
    </row>
    <row r="143" spans="1:35" ht="75" x14ac:dyDescent="0.25">
      <c r="A143" s="8">
        <v>142</v>
      </c>
      <c r="B143" s="44" t="s">
        <v>2948</v>
      </c>
      <c r="C143" s="19" t="s">
        <v>400</v>
      </c>
      <c r="D143" s="19" t="s">
        <v>29</v>
      </c>
      <c r="E143" s="19" t="s">
        <v>2949</v>
      </c>
      <c r="F143" s="19" t="s">
        <v>2950</v>
      </c>
      <c r="G143" s="19"/>
      <c r="H143" s="19" t="s">
        <v>2951</v>
      </c>
      <c r="I143" s="19" t="s">
        <v>2952</v>
      </c>
      <c r="J143" s="19" t="s">
        <v>2953</v>
      </c>
      <c r="K143" s="19">
        <v>9001503555</v>
      </c>
      <c r="L143" s="19"/>
      <c r="M143" s="19" t="s">
        <v>2952</v>
      </c>
      <c r="N143" s="19"/>
      <c r="O143" s="19" t="s">
        <v>30</v>
      </c>
      <c r="P143" s="19" t="s">
        <v>254</v>
      </c>
      <c r="Q143" s="19" t="s">
        <v>43</v>
      </c>
      <c r="R143" s="19">
        <v>4880</v>
      </c>
      <c r="S143" s="19" t="s">
        <v>2954</v>
      </c>
      <c r="T143" s="19">
        <v>1390002233</v>
      </c>
      <c r="U143" s="19" t="s">
        <v>2955</v>
      </c>
      <c r="V143" s="19" t="s">
        <v>2956</v>
      </c>
      <c r="W143" s="45">
        <v>41991</v>
      </c>
      <c r="X143" s="45">
        <v>44156</v>
      </c>
      <c r="Y143" s="19">
        <v>42331</v>
      </c>
      <c r="Z143" s="19"/>
      <c r="AA143" s="19" t="s">
        <v>2957</v>
      </c>
      <c r="AB143" s="19"/>
      <c r="AC143" s="19" t="s">
        <v>2955</v>
      </c>
      <c r="AD143" s="19" t="s">
        <v>2958</v>
      </c>
      <c r="AE143" s="19"/>
      <c r="AF143" s="19" t="s">
        <v>2951</v>
      </c>
      <c r="AG143" s="19" t="s">
        <v>2952</v>
      </c>
      <c r="AH143" s="19">
        <v>15000</v>
      </c>
      <c r="AI143" s="45">
        <v>44020</v>
      </c>
    </row>
    <row r="144" spans="1:35" ht="75" x14ac:dyDescent="0.25">
      <c r="A144" s="8">
        <v>143</v>
      </c>
      <c r="B144" s="44" t="s">
        <v>2959</v>
      </c>
      <c r="C144" s="19" t="s">
        <v>400</v>
      </c>
      <c r="D144" s="19" t="s">
        <v>29</v>
      </c>
      <c r="E144" s="19" t="s">
        <v>2960</v>
      </c>
      <c r="F144" s="19" t="s">
        <v>2961</v>
      </c>
      <c r="G144" s="19"/>
      <c r="H144" s="19" t="s">
        <v>2962</v>
      </c>
      <c r="I144" s="19" t="s">
        <v>2963</v>
      </c>
      <c r="J144" s="19" t="s">
        <v>2964</v>
      </c>
      <c r="K144" s="19"/>
      <c r="L144" s="19">
        <v>9837026372</v>
      </c>
      <c r="M144" s="19" t="s">
        <v>2963</v>
      </c>
      <c r="N144" s="19"/>
      <c r="O144" s="19"/>
      <c r="P144" s="19" t="s">
        <v>276</v>
      </c>
      <c r="Q144" s="19" t="s">
        <v>2965</v>
      </c>
      <c r="R144" s="38">
        <v>713</v>
      </c>
      <c r="S144" s="38" t="s">
        <v>2966</v>
      </c>
      <c r="T144" s="38">
        <v>4507000271</v>
      </c>
      <c r="U144" s="38" t="s">
        <v>2967</v>
      </c>
      <c r="V144" s="19" t="s">
        <v>2968</v>
      </c>
      <c r="W144" s="45">
        <v>38538</v>
      </c>
      <c r="X144" s="45">
        <v>45426</v>
      </c>
      <c r="Y144" s="19" t="s">
        <v>2969</v>
      </c>
      <c r="Z144" s="19" t="s">
        <v>240</v>
      </c>
      <c r="AA144" s="19">
        <v>4507000271</v>
      </c>
      <c r="AB144" s="19"/>
      <c r="AC144" s="38" t="s">
        <v>2967</v>
      </c>
      <c r="AD144" s="19" t="s">
        <v>2970</v>
      </c>
      <c r="AE144" s="19"/>
      <c r="AF144" s="19" t="s">
        <v>2962</v>
      </c>
      <c r="AG144" s="66" t="s">
        <v>2963</v>
      </c>
      <c r="AH144" s="19">
        <v>10000</v>
      </c>
      <c r="AI144" s="45">
        <v>44172</v>
      </c>
    </row>
    <row r="145" spans="1:35" ht="60" x14ac:dyDescent="0.25">
      <c r="A145" s="8">
        <v>144</v>
      </c>
      <c r="B145" s="44" t="s">
        <v>2971</v>
      </c>
      <c r="C145" s="19" t="s">
        <v>400</v>
      </c>
      <c r="D145" s="19" t="s">
        <v>29</v>
      </c>
      <c r="E145" s="19" t="s">
        <v>2972</v>
      </c>
      <c r="F145" s="19" t="s">
        <v>2973</v>
      </c>
      <c r="G145" s="19"/>
      <c r="H145" s="19" t="s">
        <v>2974</v>
      </c>
      <c r="I145" s="19" t="s">
        <v>2975</v>
      </c>
      <c r="J145" s="19" t="s">
        <v>2976</v>
      </c>
      <c r="K145" s="19">
        <v>9811889481</v>
      </c>
      <c r="L145" s="19" t="s">
        <v>2974</v>
      </c>
      <c r="M145" s="19" t="s">
        <v>2977</v>
      </c>
      <c r="N145" s="19" t="s">
        <v>2978</v>
      </c>
      <c r="O145" s="19" t="s">
        <v>30</v>
      </c>
      <c r="P145" s="19" t="s">
        <v>252</v>
      </c>
      <c r="Q145" s="19" t="s">
        <v>2979</v>
      </c>
      <c r="R145" s="19">
        <v>288</v>
      </c>
      <c r="S145" s="19" t="s">
        <v>2980</v>
      </c>
      <c r="T145" s="19">
        <v>4101009066</v>
      </c>
      <c r="U145" s="19" t="s">
        <v>2981</v>
      </c>
      <c r="V145" s="19" t="s">
        <v>2982</v>
      </c>
      <c r="W145" s="45">
        <v>37081</v>
      </c>
      <c r="X145" s="45">
        <v>44500</v>
      </c>
      <c r="Y145" s="19" t="s">
        <v>2983</v>
      </c>
      <c r="Z145" s="19" t="s">
        <v>338</v>
      </c>
      <c r="AA145" s="19">
        <v>4101009066</v>
      </c>
      <c r="AB145" s="19" t="s">
        <v>2984</v>
      </c>
      <c r="AC145" s="19" t="s">
        <v>2981</v>
      </c>
      <c r="AD145" s="19" t="s">
        <v>2985</v>
      </c>
      <c r="AE145" s="19">
        <v>9811889481</v>
      </c>
      <c r="AF145" s="19" t="s">
        <v>2986</v>
      </c>
      <c r="AG145" s="19" t="s">
        <v>2987</v>
      </c>
      <c r="AH145" s="19">
        <v>15000</v>
      </c>
      <c r="AI145" s="45">
        <v>44012</v>
      </c>
    </row>
    <row r="146" spans="1:35" ht="105" x14ac:dyDescent="0.25">
      <c r="A146" s="8">
        <v>145</v>
      </c>
      <c r="B146" s="44" t="s">
        <v>2988</v>
      </c>
      <c r="C146" s="19" t="s">
        <v>400</v>
      </c>
      <c r="D146" s="19" t="s">
        <v>29</v>
      </c>
      <c r="E146" s="19" t="s">
        <v>2989</v>
      </c>
      <c r="F146" s="19" t="s">
        <v>2990</v>
      </c>
      <c r="G146" s="19"/>
      <c r="H146" s="19" t="s">
        <v>2991</v>
      </c>
      <c r="I146" s="19" t="s">
        <v>2992</v>
      </c>
      <c r="J146" s="19" t="s">
        <v>2993</v>
      </c>
      <c r="K146" s="19"/>
      <c r="L146" s="19">
        <v>9678003117</v>
      </c>
      <c r="M146" s="19" t="s">
        <v>2994</v>
      </c>
      <c r="N146" s="19"/>
      <c r="O146" s="19" t="s">
        <v>35</v>
      </c>
      <c r="P146" s="19" t="s">
        <v>237</v>
      </c>
      <c r="Q146" s="19" t="s">
        <v>112</v>
      </c>
      <c r="R146" s="19">
        <v>4127</v>
      </c>
      <c r="S146" s="19" t="s">
        <v>2995</v>
      </c>
      <c r="T146" s="19">
        <v>1404002081</v>
      </c>
      <c r="U146" s="19" t="s">
        <v>2996</v>
      </c>
      <c r="V146" s="19" t="s">
        <v>2997</v>
      </c>
      <c r="W146" s="45">
        <v>40834</v>
      </c>
      <c r="X146" s="45">
        <v>44653</v>
      </c>
      <c r="Y146" s="19" t="s">
        <v>2998</v>
      </c>
      <c r="Z146" s="19" t="s">
        <v>351</v>
      </c>
      <c r="AA146" s="19">
        <v>1404002081</v>
      </c>
      <c r="AB146" s="19"/>
      <c r="AC146" s="19" t="s">
        <v>2996</v>
      </c>
      <c r="AD146" s="19" t="s">
        <v>2999</v>
      </c>
      <c r="AE146" s="19"/>
      <c r="AF146" s="19" t="s">
        <v>3000</v>
      </c>
      <c r="AG146" s="19" t="s">
        <v>3001</v>
      </c>
      <c r="AH146" s="19">
        <v>10000</v>
      </c>
      <c r="AI146" s="45">
        <v>44123</v>
      </c>
    </row>
    <row r="147" spans="1:35" ht="75" x14ac:dyDescent="0.25">
      <c r="A147" s="8">
        <v>146</v>
      </c>
      <c r="B147" s="44" t="s">
        <v>3002</v>
      </c>
      <c r="C147" s="19" t="s">
        <v>400</v>
      </c>
      <c r="D147" s="19" t="s">
        <v>29</v>
      </c>
      <c r="E147" s="19" t="s">
        <v>3003</v>
      </c>
      <c r="F147" s="19" t="s">
        <v>3004</v>
      </c>
      <c r="G147" s="19"/>
      <c r="H147" s="19" t="s">
        <v>3005</v>
      </c>
      <c r="I147" s="19" t="s">
        <v>3006</v>
      </c>
      <c r="J147" s="19" t="s">
        <v>3007</v>
      </c>
      <c r="K147" s="19">
        <v>9810398764</v>
      </c>
      <c r="L147" s="19" t="s">
        <v>3008</v>
      </c>
      <c r="M147" s="19" t="s">
        <v>3009</v>
      </c>
      <c r="N147" s="19" t="s">
        <v>3010</v>
      </c>
      <c r="O147" s="19" t="s">
        <v>30</v>
      </c>
      <c r="P147" s="19" t="s">
        <v>276</v>
      </c>
      <c r="Q147" s="19" t="s">
        <v>3011</v>
      </c>
      <c r="R147" s="19">
        <v>456</v>
      </c>
      <c r="S147" s="19" t="s">
        <v>3012</v>
      </c>
      <c r="T147" s="19">
        <v>595009026</v>
      </c>
      <c r="U147" s="19" t="s">
        <v>3013</v>
      </c>
      <c r="V147" s="19" t="s">
        <v>3014</v>
      </c>
      <c r="W147" s="45">
        <v>38861</v>
      </c>
      <c r="X147" s="45">
        <v>45156</v>
      </c>
      <c r="Y147" s="19" t="s">
        <v>3015</v>
      </c>
      <c r="Z147" s="19" t="s">
        <v>241</v>
      </c>
      <c r="AA147" s="19">
        <v>595009026</v>
      </c>
      <c r="AB147" s="19" t="s">
        <v>2692</v>
      </c>
      <c r="AC147" s="19" t="s">
        <v>3013</v>
      </c>
      <c r="AD147" s="19" t="s">
        <v>3016</v>
      </c>
      <c r="AE147" s="19">
        <v>9999085215</v>
      </c>
      <c r="AF147" s="19" t="s">
        <v>3008</v>
      </c>
      <c r="AG147" s="19" t="s">
        <v>3017</v>
      </c>
      <c r="AH147" s="19">
        <v>10000</v>
      </c>
      <c r="AI147" s="45">
        <v>43970</v>
      </c>
    </row>
    <row r="148" spans="1:35" ht="90" x14ac:dyDescent="0.25">
      <c r="A148" s="8">
        <v>147</v>
      </c>
      <c r="B148" s="44" t="s">
        <v>3018</v>
      </c>
      <c r="C148" s="19" t="s">
        <v>400</v>
      </c>
      <c r="D148" s="19" t="s">
        <v>29</v>
      </c>
      <c r="E148" s="19" t="s">
        <v>3019</v>
      </c>
      <c r="F148" s="19" t="s">
        <v>3020</v>
      </c>
      <c r="G148" s="19"/>
      <c r="H148" s="19" t="s">
        <v>1416</v>
      </c>
      <c r="I148" s="19" t="s">
        <v>3021</v>
      </c>
      <c r="J148" s="19" t="s">
        <v>3022</v>
      </c>
      <c r="K148" s="19"/>
      <c r="L148" s="19" t="s">
        <v>1416</v>
      </c>
      <c r="M148" s="19" t="s">
        <v>3023</v>
      </c>
      <c r="N148" s="19"/>
      <c r="O148" s="19" t="s">
        <v>30</v>
      </c>
      <c r="P148" s="19" t="s">
        <v>276</v>
      </c>
      <c r="Q148" s="19" t="s">
        <v>3024</v>
      </c>
      <c r="R148" s="19">
        <v>3792</v>
      </c>
      <c r="S148" s="19" t="s">
        <v>3025</v>
      </c>
      <c r="T148" s="19">
        <v>1311021698</v>
      </c>
      <c r="U148" s="19" t="s">
        <v>3026</v>
      </c>
      <c r="V148" s="19" t="s">
        <v>3025</v>
      </c>
      <c r="W148" s="45">
        <v>40602</v>
      </c>
      <c r="X148" s="45">
        <v>45230</v>
      </c>
      <c r="Y148" s="19" t="s">
        <v>3027</v>
      </c>
      <c r="Z148" s="19" t="s">
        <v>241</v>
      </c>
      <c r="AA148" s="19">
        <v>1311021698</v>
      </c>
      <c r="AB148" s="19"/>
      <c r="AC148" s="19" t="s">
        <v>3026</v>
      </c>
      <c r="AD148" s="19" t="s">
        <v>3028</v>
      </c>
      <c r="AE148" s="19"/>
      <c r="AF148" s="19" t="s">
        <v>1416</v>
      </c>
      <c r="AG148" s="66" t="s">
        <v>3029</v>
      </c>
      <c r="AH148" s="19">
        <v>10000</v>
      </c>
      <c r="AI148" s="45">
        <v>44126</v>
      </c>
    </row>
    <row r="149" spans="1:35" ht="105" x14ac:dyDescent="0.25">
      <c r="A149" s="8">
        <v>148</v>
      </c>
      <c r="B149" s="44" t="s">
        <v>3030</v>
      </c>
      <c r="C149" s="19" t="s">
        <v>400</v>
      </c>
      <c r="D149" s="19" t="s">
        <v>29</v>
      </c>
      <c r="E149" s="19" t="s">
        <v>3031</v>
      </c>
      <c r="F149" s="19" t="s">
        <v>3032</v>
      </c>
      <c r="G149" s="19"/>
      <c r="H149" s="19" t="s">
        <v>3033</v>
      </c>
      <c r="I149" s="19" t="s">
        <v>3034</v>
      </c>
      <c r="J149" s="19" t="s">
        <v>3035</v>
      </c>
      <c r="K149" s="19">
        <v>9811284382</v>
      </c>
      <c r="L149" s="19" t="s">
        <v>3036</v>
      </c>
      <c r="M149" s="19" t="s">
        <v>3037</v>
      </c>
      <c r="N149" s="19" t="s">
        <v>37</v>
      </c>
      <c r="O149" s="19" t="s">
        <v>35</v>
      </c>
      <c r="P149" s="19" t="s">
        <v>237</v>
      </c>
      <c r="Q149" s="19" t="s">
        <v>3038</v>
      </c>
      <c r="R149" s="19">
        <v>3522</v>
      </c>
      <c r="S149" s="19" t="s">
        <v>3039</v>
      </c>
      <c r="T149" s="19">
        <v>504006223</v>
      </c>
      <c r="U149" s="19" t="s">
        <v>3040</v>
      </c>
      <c r="V149" s="19" t="s">
        <v>3039</v>
      </c>
      <c r="W149" s="45">
        <v>40926</v>
      </c>
      <c r="X149" s="45">
        <v>45138</v>
      </c>
      <c r="Y149" s="19" t="s">
        <v>51</v>
      </c>
      <c r="Z149" s="19" t="s">
        <v>241</v>
      </c>
      <c r="AA149" s="19">
        <v>504006223</v>
      </c>
      <c r="AB149" s="19" t="s">
        <v>145</v>
      </c>
      <c r="AC149" s="19" t="s">
        <v>3040</v>
      </c>
      <c r="AD149" s="19" t="s">
        <v>3041</v>
      </c>
      <c r="AE149" s="19">
        <v>9811976843</v>
      </c>
      <c r="AF149" s="19" t="s">
        <v>3042</v>
      </c>
      <c r="AG149" s="19" t="s">
        <v>3043</v>
      </c>
      <c r="AH149" s="19">
        <v>15000</v>
      </c>
      <c r="AI149" s="45">
        <v>44092</v>
      </c>
    </row>
    <row r="150" spans="1:35" ht="75" x14ac:dyDescent="0.25">
      <c r="A150" s="8">
        <v>149</v>
      </c>
      <c r="B150" s="44" t="s">
        <v>3058</v>
      </c>
      <c r="C150" s="19" t="s">
        <v>400</v>
      </c>
      <c r="D150" s="19" t="s">
        <v>29</v>
      </c>
      <c r="E150" s="19" t="s">
        <v>3059</v>
      </c>
      <c r="F150" s="19" t="s">
        <v>3060</v>
      </c>
      <c r="G150" s="19"/>
      <c r="H150" s="19" t="s">
        <v>3061</v>
      </c>
      <c r="I150" s="19" t="s">
        <v>3062</v>
      </c>
      <c r="J150" s="19" t="s">
        <v>3063</v>
      </c>
      <c r="K150" s="19"/>
      <c r="L150" s="19" t="s">
        <v>3064</v>
      </c>
      <c r="M150" s="19" t="s">
        <v>3065</v>
      </c>
      <c r="N150" s="19"/>
      <c r="O150" s="19" t="s">
        <v>30</v>
      </c>
      <c r="P150" s="19" t="s">
        <v>960</v>
      </c>
      <c r="Q150" s="19" t="s">
        <v>3066</v>
      </c>
      <c r="R150" s="19">
        <v>1862</v>
      </c>
      <c r="S150" s="19" t="s">
        <v>3067</v>
      </c>
      <c r="T150" s="19">
        <v>4111000029</v>
      </c>
      <c r="U150" s="19" t="s">
        <v>3068</v>
      </c>
      <c r="V150" s="19" t="s">
        <v>3067</v>
      </c>
      <c r="W150" s="45">
        <v>39944</v>
      </c>
      <c r="X150" s="45">
        <v>44155</v>
      </c>
      <c r="Y150" s="19" t="s">
        <v>3069</v>
      </c>
      <c r="Z150" s="19" t="s">
        <v>3070</v>
      </c>
      <c r="AA150" s="19">
        <v>4111000029</v>
      </c>
      <c r="AB150" s="19"/>
      <c r="AC150" s="19" t="s">
        <v>3068</v>
      </c>
      <c r="AD150" s="19" t="s">
        <v>3071</v>
      </c>
      <c r="AE150" s="19">
        <v>9811936538</v>
      </c>
      <c r="AF150" s="19" t="s">
        <v>3064</v>
      </c>
      <c r="AG150" s="19" t="s">
        <v>3072</v>
      </c>
      <c r="AH150" s="19">
        <v>5000</v>
      </c>
      <c r="AI150" s="45">
        <v>44124</v>
      </c>
    </row>
    <row r="151" spans="1:35" ht="90" x14ac:dyDescent="0.25">
      <c r="A151" s="8">
        <v>150</v>
      </c>
      <c r="B151" s="44" t="s">
        <v>3073</v>
      </c>
      <c r="C151" s="19" t="s">
        <v>400</v>
      </c>
      <c r="D151" s="19" t="s">
        <v>29</v>
      </c>
      <c r="E151" s="19" t="s">
        <v>3074</v>
      </c>
      <c r="F151" s="19" t="s">
        <v>3075</v>
      </c>
      <c r="G151" s="19"/>
      <c r="H151" s="19" t="s">
        <v>3076</v>
      </c>
      <c r="I151" s="19" t="s">
        <v>3077</v>
      </c>
      <c r="J151" s="19" t="s">
        <v>3078</v>
      </c>
      <c r="K151" s="19"/>
      <c r="L151" s="19" t="s">
        <v>3076</v>
      </c>
      <c r="M151" s="19"/>
      <c r="N151" s="19"/>
      <c r="O151" s="19" t="s">
        <v>30</v>
      </c>
      <c r="P151" s="19" t="s">
        <v>276</v>
      </c>
      <c r="Q151" s="19" t="s">
        <v>3079</v>
      </c>
      <c r="R151" s="19">
        <v>791</v>
      </c>
      <c r="S151" s="19" t="s">
        <v>3080</v>
      </c>
      <c r="T151" s="19">
        <v>2916901892</v>
      </c>
      <c r="U151" s="19" t="s">
        <v>3081</v>
      </c>
      <c r="V151" s="19" t="s">
        <v>3080</v>
      </c>
      <c r="W151" s="45">
        <v>38562</v>
      </c>
      <c r="X151" s="45">
        <v>44742</v>
      </c>
      <c r="Y151" s="19" t="s">
        <v>3082</v>
      </c>
      <c r="Z151" s="19" t="s">
        <v>240</v>
      </c>
      <c r="AA151" s="19">
        <v>4505004511</v>
      </c>
      <c r="AB151" s="19"/>
      <c r="AC151" s="19"/>
      <c r="AD151" s="19" t="s">
        <v>3083</v>
      </c>
      <c r="AE151" s="19">
        <v>9837053945</v>
      </c>
      <c r="AF151" s="19" t="s">
        <v>3084</v>
      </c>
      <c r="AG151" s="19" t="s">
        <v>3085</v>
      </c>
      <c r="AH151" s="19">
        <v>5900</v>
      </c>
      <c r="AI151" s="45">
        <v>44002</v>
      </c>
    </row>
    <row r="152" spans="1:35" ht="75" x14ac:dyDescent="0.25">
      <c r="A152" s="8">
        <v>151</v>
      </c>
      <c r="B152" s="44" t="s">
        <v>3086</v>
      </c>
      <c r="C152" s="19" t="s">
        <v>400</v>
      </c>
      <c r="D152" s="19" t="s">
        <v>29</v>
      </c>
      <c r="E152" s="19" t="s">
        <v>3087</v>
      </c>
      <c r="F152" s="19" t="s">
        <v>3088</v>
      </c>
      <c r="G152" s="19"/>
      <c r="H152" s="19"/>
      <c r="I152" s="19" t="s">
        <v>3089</v>
      </c>
      <c r="J152" s="19" t="s">
        <v>3090</v>
      </c>
      <c r="K152" s="19">
        <v>9871337033</v>
      </c>
      <c r="L152" s="19"/>
      <c r="M152" s="19" t="s">
        <v>3089</v>
      </c>
      <c r="N152" s="19"/>
      <c r="O152" s="19" t="s">
        <v>30</v>
      </c>
      <c r="P152" s="19" t="s">
        <v>254</v>
      </c>
      <c r="Q152" s="19" t="s">
        <v>3091</v>
      </c>
      <c r="R152" s="19">
        <v>2635</v>
      </c>
      <c r="S152" s="19" t="s">
        <v>3092</v>
      </c>
      <c r="T152" s="19">
        <v>4111000134</v>
      </c>
      <c r="U152" s="19" t="s">
        <v>3093</v>
      </c>
      <c r="V152" s="19" t="s">
        <v>3092</v>
      </c>
      <c r="W152" s="45">
        <v>40619</v>
      </c>
      <c r="X152" s="45">
        <v>44489</v>
      </c>
      <c r="Y152" s="19"/>
      <c r="Z152" s="19"/>
      <c r="AA152" s="19" t="s">
        <v>3094</v>
      </c>
      <c r="AB152" s="19"/>
      <c r="AC152" s="19" t="s">
        <v>3095</v>
      </c>
      <c r="AD152" s="19" t="s">
        <v>3096</v>
      </c>
      <c r="AE152" s="19">
        <v>9871337033</v>
      </c>
      <c r="AF152" s="19"/>
      <c r="AG152" s="19" t="s">
        <v>3089</v>
      </c>
      <c r="AH152" s="19">
        <v>15000</v>
      </c>
      <c r="AI152" s="45">
        <v>44121</v>
      </c>
    </row>
    <row r="153" spans="1:35" ht="90" x14ac:dyDescent="0.25">
      <c r="A153" s="8">
        <v>152</v>
      </c>
      <c r="B153" s="44" t="s">
        <v>3097</v>
      </c>
      <c r="C153" s="19" t="s">
        <v>400</v>
      </c>
      <c r="D153" s="19" t="s">
        <v>29</v>
      </c>
      <c r="E153" s="19" t="s">
        <v>3098</v>
      </c>
      <c r="F153" s="19" t="s">
        <v>3099</v>
      </c>
      <c r="G153" s="19"/>
      <c r="H153" s="19"/>
      <c r="I153" s="19" t="s">
        <v>3100</v>
      </c>
      <c r="J153" s="19" t="s">
        <v>3101</v>
      </c>
      <c r="K153" s="19">
        <v>99991777722</v>
      </c>
      <c r="L153" s="19" t="s">
        <v>3102</v>
      </c>
      <c r="M153" s="19" t="s">
        <v>3100</v>
      </c>
      <c r="N153" s="19" t="s">
        <v>33</v>
      </c>
      <c r="O153" s="19" t="s">
        <v>35</v>
      </c>
      <c r="P153" s="19" t="s">
        <v>237</v>
      </c>
      <c r="Q153" s="19" t="s">
        <v>3103</v>
      </c>
      <c r="R153" s="19">
        <v>4325</v>
      </c>
      <c r="S153" s="19" t="s">
        <v>3104</v>
      </c>
      <c r="T153" s="19">
        <v>513057161</v>
      </c>
      <c r="U153" s="19" t="s">
        <v>3105</v>
      </c>
      <c r="V153" s="19" t="s">
        <v>3104</v>
      </c>
      <c r="W153" s="45">
        <v>41632</v>
      </c>
      <c r="X153" s="45">
        <v>45336</v>
      </c>
      <c r="Y153" s="19"/>
      <c r="Z153" s="19" t="s">
        <v>3106</v>
      </c>
      <c r="AA153" s="19">
        <v>513057161</v>
      </c>
      <c r="AB153" s="19"/>
      <c r="AC153" s="19" t="s">
        <v>3105</v>
      </c>
      <c r="AD153" s="19" t="s">
        <v>3107</v>
      </c>
      <c r="AE153" s="19">
        <v>9953687090</v>
      </c>
      <c r="AF153" s="19" t="s">
        <v>3108</v>
      </c>
      <c r="AG153" s="19" t="s">
        <v>3109</v>
      </c>
      <c r="AH153" s="19">
        <v>15000</v>
      </c>
      <c r="AI153" s="45">
        <v>43991</v>
      </c>
    </row>
    <row r="154" spans="1:35" ht="75" x14ac:dyDescent="0.25">
      <c r="A154" s="8">
        <v>153</v>
      </c>
      <c r="B154" s="44" t="s">
        <v>3110</v>
      </c>
      <c r="C154" s="19" t="s">
        <v>400</v>
      </c>
      <c r="D154" s="19" t="s">
        <v>29</v>
      </c>
      <c r="E154" s="19" t="s">
        <v>3111</v>
      </c>
      <c r="F154" s="19" t="s">
        <v>3112</v>
      </c>
      <c r="G154" s="19"/>
      <c r="H154" s="19" t="s">
        <v>3113</v>
      </c>
      <c r="I154" s="19" t="s">
        <v>3114</v>
      </c>
      <c r="J154" s="19" t="s">
        <v>3115</v>
      </c>
      <c r="K154" s="19"/>
      <c r="L154" s="19" t="s">
        <v>3116</v>
      </c>
      <c r="M154" s="19" t="s">
        <v>3117</v>
      </c>
      <c r="N154" s="19"/>
      <c r="O154" s="19"/>
      <c r="P154" s="19" t="s">
        <v>237</v>
      </c>
      <c r="Q154" s="19" t="s">
        <v>3118</v>
      </c>
      <c r="R154" s="38">
        <v>4217</v>
      </c>
      <c r="S154" s="38" t="s">
        <v>3119</v>
      </c>
      <c r="T154" s="38">
        <v>506062279</v>
      </c>
      <c r="U154" s="38" t="s">
        <v>3120</v>
      </c>
      <c r="V154" s="19" t="s">
        <v>3119</v>
      </c>
      <c r="W154" s="45">
        <v>41634</v>
      </c>
      <c r="X154" s="45">
        <v>45441</v>
      </c>
      <c r="Y154" s="19"/>
      <c r="Z154" s="19" t="s">
        <v>3106</v>
      </c>
      <c r="AA154" s="19">
        <v>5094053</v>
      </c>
      <c r="AB154" s="19"/>
      <c r="AC154" s="19"/>
      <c r="AD154" s="19" t="s">
        <v>3121</v>
      </c>
      <c r="AE154" s="19"/>
      <c r="AF154" s="19" t="s">
        <v>3122</v>
      </c>
      <c r="AG154" s="66" t="s">
        <v>3123</v>
      </c>
      <c r="AH154" s="20">
        <v>15000</v>
      </c>
      <c r="AI154" s="52">
        <v>44215</v>
      </c>
    </row>
    <row r="155" spans="1:35" ht="90" x14ac:dyDescent="0.25">
      <c r="A155" s="8">
        <v>154</v>
      </c>
      <c r="B155" s="44" t="s">
        <v>3124</v>
      </c>
      <c r="C155" s="19" t="s">
        <v>400</v>
      </c>
      <c r="D155" s="19" t="s">
        <v>29</v>
      </c>
      <c r="E155" s="19" t="s">
        <v>3125</v>
      </c>
      <c r="F155" s="19" t="s">
        <v>3126</v>
      </c>
      <c r="G155" s="19"/>
      <c r="H155" s="19"/>
      <c r="I155" s="19" t="s">
        <v>3127</v>
      </c>
      <c r="J155" s="19" t="s">
        <v>3128</v>
      </c>
      <c r="K155" s="19"/>
      <c r="L155" s="19" t="s">
        <v>3129</v>
      </c>
      <c r="M155" s="19" t="s">
        <v>3130</v>
      </c>
      <c r="N155" s="19"/>
      <c r="O155" s="19" t="s">
        <v>35</v>
      </c>
      <c r="P155" s="19" t="s">
        <v>237</v>
      </c>
      <c r="Q155" s="19" t="s">
        <v>78</v>
      </c>
      <c r="R155" s="19">
        <v>4422</v>
      </c>
      <c r="S155" s="19" t="s">
        <v>3131</v>
      </c>
      <c r="T155" s="19">
        <v>505064570</v>
      </c>
      <c r="U155" s="19" t="s">
        <v>3132</v>
      </c>
      <c r="V155" s="19" t="s">
        <v>3131</v>
      </c>
      <c r="W155" s="45">
        <v>41632</v>
      </c>
      <c r="X155" s="45">
        <v>45441</v>
      </c>
      <c r="Y155" s="19"/>
      <c r="Z155" s="19" t="s">
        <v>59</v>
      </c>
      <c r="AA155" s="19">
        <v>505064570</v>
      </c>
      <c r="AB155" s="19"/>
      <c r="AC155" s="19"/>
      <c r="AD155" s="19" t="s">
        <v>3133</v>
      </c>
      <c r="AE155" s="19">
        <v>7838833111</v>
      </c>
      <c r="AF155" s="19" t="s">
        <v>3134</v>
      </c>
      <c r="AG155" s="19" t="s">
        <v>3135</v>
      </c>
      <c r="AH155" s="19">
        <v>10000</v>
      </c>
      <c r="AI155" s="45">
        <v>44141</v>
      </c>
    </row>
    <row r="156" spans="1:35" ht="90" x14ac:dyDescent="0.25">
      <c r="A156" s="8">
        <v>155</v>
      </c>
      <c r="B156" s="44" t="s">
        <v>3136</v>
      </c>
      <c r="C156" s="19" t="s">
        <v>400</v>
      </c>
      <c r="D156" s="19" t="s">
        <v>29</v>
      </c>
      <c r="E156" s="19" t="s">
        <v>3137</v>
      </c>
      <c r="F156" s="19"/>
      <c r="G156" s="19"/>
      <c r="H156" s="19"/>
      <c r="I156" s="19"/>
      <c r="J156" s="19" t="s">
        <v>1385</v>
      </c>
      <c r="K156" s="19">
        <v>9810048146</v>
      </c>
      <c r="L156" s="19"/>
      <c r="M156" s="19" t="s">
        <v>1384</v>
      </c>
      <c r="N156" s="19"/>
      <c r="O156" s="19" t="s">
        <v>30</v>
      </c>
      <c r="P156" s="19" t="s">
        <v>254</v>
      </c>
      <c r="Q156" s="19" t="s">
        <v>3138</v>
      </c>
      <c r="R156" s="19">
        <v>2243</v>
      </c>
      <c r="S156" s="19" t="s">
        <v>3139</v>
      </c>
      <c r="T156" s="19">
        <v>505009455</v>
      </c>
      <c r="U156" s="19" t="s">
        <v>1388</v>
      </c>
      <c r="V156" s="19" t="s">
        <v>3139</v>
      </c>
      <c r="W156" s="45">
        <v>40532</v>
      </c>
      <c r="X156" s="45">
        <v>44257</v>
      </c>
      <c r="Y156" s="19" t="s">
        <v>3140</v>
      </c>
      <c r="Z156" s="19" t="s">
        <v>139</v>
      </c>
      <c r="AA156" s="19">
        <v>505009455</v>
      </c>
      <c r="AB156" s="19"/>
      <c r="AC156" s="19" t="s">
        <v>1388</v>
      </c>
      <c r="AD156" s="19" t="s">
        <v>3141</v>
      </c>
      <c r="AE156" s="19">
        <v>9958883377</v>
      </c>
      <c r="AF156" s="19"/>
      <c r="AG156" s="19" t="s">
        <v>1394</v>
      </c>
      <c r="AH156" s="19">
        <v>5000</v>
      </c>
      <c r="AI156" s="45">
        <v>44022</v>
      </c>
    </row>
    <row r="157" spans="1:35" ht="105" x14ac:dyDescent="0.25">
      <c r="A157" s="8">
        <v>156</v>
      </c>
      <c r="B157" s="44" t="s">
        <v>3142</v>
      </c>
      <c r="C157" s="19" t="s">
        <v>400</v>
      </c>
      <c r="D157" s="19" t="s">
        <v>29</v>
      </c>
      <c r="E157" s="19" t="s">
        <v>3143</v>
      </c>
      <c r="F157" s="19" t="s">
        <v>3144</v>
      </c>
      <c r="G157" s="19"/>
      <c r="H157" s="19" t="s">
        <v>3145</v>
      </c>
      <c r="I157" s="19" t="s">
        <v>3146</v>
      </c>
      <c r="J157" s="19" t="s">
        <v>3147</v>
      </c>
      <c r="K157" s="19"/>
      <c r="L157" s="19" t="s">
        <v>3148</v>
      </c>
      <c r="M157" s="19" t="s">
        <v>3149</v>
      </c>
      <c r="N157" s="19" t="s">
        <v>3150</v>
      </c>
      <c r="O157" s="19" t="s">
        <v>30</v>
      </c>
      <c r="P157" s="19" t="s">
        <v>252</v>
      </c>
      <c r="Q157" s="19" t="s">
        <v>3151</v>
      </c>
      <c r="R157" s="19">
        <v>554</v>
      </c>
      <c r="S157" s="19" t="s">
        <v>3152</v>
      </c>
      <c r="T157" s="19">
        <v>597018316</v>
      </c>
      <c r="U157" s="19" t="s">
        <v>3153</v>
      </c>
      <c r="V157" s="19" t="s">
        <v>3154</v>
      </c>
      <c r="W157" s="45">
        <v>39316</v>
      </c>
      <c r="X157" s="45">
        <v>45276</v>
      </c>
      <c r="Y157" s="19" t="s">
        <v>3155</v>
      </c>
      <c r="Z157" s="19" t="s">
        <v>3156</v>
      </c>
      <c r="AA157" s="19">
        <v>597018316</v>
      </c>
      <c r="AB157" s="19" t="s">
        <v>3157</v>
      </c>
      <c r="AC157" s="19" t="s">
        <v>3153</v>
      </c>
      <c r="AD157" s="19" t="s">
        <v>3158</v>
      </c>
      <c r="AE157" s="19"/>
      <c r="AF157" s="19" t="s">
        <v>3159</v>
      </c>
      <c r="AG157" s="19" t="s">
        <v>3160</v>
      </c>
      <c r="AH157" s="19">
        <v>10000</v>
      </c>
      <c r="AI157" s="45">
        <v>43901</v>
      </c>
    </row>
    <row r="158" spans="1:35" ht="105" x14ac:dyDescent="0.25">
      <c r="A158" s="8">
        <v>157</v>
      </c>
      <c r="B158" s="44" t="s">
        <v>3161</v>
      </c>
      <c r="C158" s="19" t="s">
        <v>400</v>
      </c>
      <c r="D158" s="19" t="s">
        <v>29</v>
      </c>
      <c r="E158" s="19" t="s">
        <v>3162</v>
      </c>
      <c r="F158" s="19" t="s">
        <v>3163</v>
      </c>
      <c r="G158" s="19"/>
      <c r="H158" s="19" t="s">
        <v>3164</v>
      </c>
      <c r="I158" s="19" t="s">
        <v>3165</v>
      </c>
      <c r="J158" s="19" t="s">
        <v>3166</v>
      </c>
      <c r="K158" s="19"/>
      <c r="L158" s="19">
        <v>9718714111</v>
      </c>
      <c r="M158" s="19" t="s">
        <v>3167</v>
      </c>
      <c r="N158" s="19"/>
      <c r="O158" s="19"/>
      <c r="P158" s="19" t="s">
        <v>237</v>
      </c>
      <c r="Q158" s="19" t="s">
        <v>3168</v>
      </c>
      <c r="R158" s="38">
        <v>547</v>
      </c>
      <c r="S158" s="38" t="s">
        <v>3169</v>
      </c>
      <c r="T158" s="38">
        <v>5196000992</v>
      </c>
      <c r="U158" s="38" t="s">
        <v>3170</v>
      </c>
      <c r="V158" s="19" t="s">
        <v>3171</v>
      </c>
      <c r="W158" s="45">
        <v>39279</v>
      </c>
      <c r="X158" s="45">
        <v>44830</v>
      </c>
      <c r="Y158" s="19" t="s">
        <v>3172</v>
      </c>
      <c r="Z158" s="19" t="s">
        <v>3173</v>
      </c>
      <c r="AA158" s="19">
        <v>5196000992</v>
      </c>
      <c r="AB158" s="19"/>
      <c r="AC158" s="19"/>
      <c r="AD158" s="19" t="s">
        <v>3174</v>
      </c>
      <c r="AE158" s="19"/>
      <c r="AF158" s="19" t="s">
        <v>3164</v>
      </c>
      <c r="AG158" s="19" t="s">
        <v>3175</v>
      </c>
      <c r="AH158" s="20">
        <v>15000</v>
      </c>
      <c r="AI158" s="21">
        <v>44252</v>
      </c>
    </row>
    <row r="159" spans="1:35" ht="105" x14ac:dyDescent="0.25">
      <c r="A159" s="8">
        <v>158</v>
      </c>
      <c r="B159" s="44" t="s">
        <v>3176</v>
      </c>
      <c r="C159" s="19" t="s">
        <v>400</v>
      </c>
      <c r="D159" s="19" t="s">
        <v>29</v>
      </c>
      <c r="E159" s="19" t="s">
        <v>3177</v>
      </c>
      <c r="F159" s="19" t="s">
        <v>3178</v>
      </c>
      <c r="G159" s="19"/>
      <c r="H159" s="19" t="s">
        <v>3179</v>
      </c>
      <c r="I159" s="19" t="s">
        <v>3180</v>
      </c>
      <c r="J159" s="19" t="s">
        <v>3181</v>
      </c>
      <c r="K159" s="19"/>
      <c r="L159" s="19">
        <v>8447425474</v>
      </c>
      <c r="M159" s="19" t="s">
        <v>3182</v>
      </c>
      <c r="N159" s="19"/>
      <c r="O159" s="19" t="s">
        <v>30</v>
      </c>
      <c r="P159" s="19" t="s">
        <v>252</v>
      </c>
      <c r="Q159" s="19" t="s">
        <v>466</v>
      </c>
      <c r="R159" s="19">
        <v>652</v>
      </c>
      <c r="S159" s="19" t="s">
        <v>3183</v>
      </c>
      <c r="T159" s="19">
        <v>504065599</v>
      </c>
      <c r="U159" s="19" t="s">
        <v>3184</v>
      </c>
      <c r="V159" s="19" t="s">
        <v>3185</v>
      </c>
      <c r="W159" s="45">
        <v>38526</v>
      </c>
      <c r="X159" s="45">
        <v>44981</v>
      </c>
      <c r="Y159" s="19" t="s">
        <v>3186</v>
      </c>
      <c r="Z159" s="19" t="s">
        <v>3187</v>
      </c>
      <c r="AA159" s="19">
        <v>504065599</v>
      </c>
      <c r="AB159" s="19"/>
      <c r="AC159" s="19"/>
      <c r="AD159" s="19" t="s">
        <v>3188</v>
      </c>
      <c r="AE159" s="19">
        <v>9990618007</v>
      </c>
      <c r="AF159" s="19"/>
      <c r="AG159" s="19" t="s">
        <v>3180</v>
      </c>
      <c r="AH159" s="19">
        <v>5000</v>
      </c>
      <c r="AI159" s="45">
        <v>44120</v>
      </c>
    </row>
    <row r="160" spans="1:35" ht="105" x14ac:dyDescent="0.25">
      <c r="A160" s="8">
        <v>159</v>
      </c>
      <c r="B160" s="44" t="s">
        <v>3189</v>
      </c>
      <c r="C160" s="19" t="s">
        <v>400</v>
      </c>
      <c r="D160" s="19" t="s">
        <v>29</v>
      </c>
      <c r="E160" s="19" t="s">
        <v>3190</v>
      </c>
      <c r="F160" s="19" t="s">
        <v>3191</v>
      </c>
      <c r="G160" s="19"/>
      <c r="H160" s="19" t="s">
        <v>3192</v>
      </c>
      <c r="I160" s="19" t="s">
        <v>3193</v>
      </c>
      <c r="J160" s="19" t="s">
        <v>3194</v>
      </c>
      <c r="K160" s="19"/>
      <c r="L160" s="19" t="s">
        <v>3195</v>
      </c>
      <c r="M160" s="19"/>
      <c r="N160" s="19"/>
      <c r="O160" s="19" t="s">
        <v>30</v>
      </c>
      <c r="P160" s="19" t="s">
        <v>254</v>
      </c>
      <c r="Q160" s="19" t="s">
        <v>3196</v>
      </c>
      <c r="R160" s="19">
        <v>694</v>
      </c>
      <c r="S160" s="19" t="s">
        <v>3197</v>
      </c>
      <c r="T160" s="19">
        <v>4109000033</v>
      </c>
      <c r="U160" s="19" t="s">
        <v>3198</v>
      </c>
      <c r="V160" s="19" t="s">
        <v>3199</v>
      </c>
      <c r="W160" s="45">
        <v>39813</v>
      </c>
      <c r="X160" s="45">
        <v>45611</v>
      </c>
      <c r="Y160" s="19" t="s">
        <v>3200</v>
      </c>
      <c r="Z160" s="19" t="s">
        <v>3187</v>
      </c>
      <c r="AA160" s="19">
        <v>4109000033</v>
      </c>
      <c r="AB160" s="19"/>
      <c r="AC160" s="19" t="s">
        <v>3198</v>
      </c>
      <c r="AD160" s="19" t="s">
        <v>3201</v>
      </c>
      <c r="AE160" s="19">
        <v>9312056727</v>
      </c>
      <c r="AF160" s="19" t="s">
        <v>3192</v>
      </c>
      <c r="AG160" s="19" t="s">
        <v>3193</v>
      </c>
      <c r="AH160" s="19">
        <v>17700</v>
      </c>
      <c r="AI160" s="45">
        <v>44146</v>
      </c>
    </row>
    <row r="161" spans="1:35" ht="90" x14ac:dyDescent="0.25">
      <c r="A161" s="8">
        <v>160</v>
      </c>
      <c r="B161" s="44" t="s">
        <v>3202</v>
      </c>
      <c r="C161" s="19" t="s">
        <v>400</v>
      </c>
      <c r="D161" s="19" t="s">
        <v>29</v>
      </c>
      <c r="E161" s="19" t="s">
        <v>3203</v>
      </c>
      <c r="F161" s="19" t="s">
        <v>3204</v>
      </c>
      <c r="G161" s="19"/>
      <c r="H161" s="19" t="s">
        <v>3205</v>
      </c>
      <c r="I161" s="19" t="s">
        <v>3206</v>
      </c>
      <c r="J161" s="19" t="s">
        <v>3207</v>
      </c>
      <c r="K161" s="19">
        <v>9811070665</v>
      </c>
      <c r="L161" s="19" t="s">
        <v>3208</v>
      </c>
      <c r="M161" s="19" t="s">
        <v>3206</v>
      </c>
      <c r="N161" s="19" t="s">
        <v>3209</v>
      </c>
      <c r="O161" s="19" t="s">
        <v>30</v>
      </c>
      <c r="P161" s="19" t="s">
        <v>960</v>
      </c>
      <c r="Q161" s="19" t="s">
        <v>3210</v>
      </c>
      <c r="R161" s="19">
        <v>579</v>
      </c>
      <c r="S161" s="19" t="s">
        <v>3211</v>
      </c>
      <c r="T161" s="19">
        <v>594009316</v>
      </c>
      <c r="U161" s="19" t="s">
        <v>3212</v>
      </c>
      <c r="V161" s="19" t="s">
        <v>3211</v>
      </c>
      <c r="W161" s="45">
        <v>39349</v>
      </c>
      <c r="X161" s="45">
        <v>45321</v>
      </c>
      <c r="Y161" s="19" t="s">
        <v>3213</v>
      </c>
      <c r="Z161" s="19" t="s">
        <v>3214</v>
      </c>
      <c r="AA161" s="19">
        <v>594009316</v>
      </c>
      <c r="AB161" s="19"/>
      <c r="AC161" s="19" t="s">
        <v>3212</v>
      </c>
      <c r="AD161" s="19" t="s">
        <v>3215</v>
      </c>
      <c r="AE161" s="19">
        <v>9811070665</v>
      </c>
      <c r="AF161" s="19" t="s">
        <v>3205</v>
      </c>
      <c r="AG161" s="19" t="s">
        <v>3216</v>
      </c>
      <c r="AH161" s="19">
        <v>10000</v>
      </c>
      <c r="AI161" s="45">
        <v>44174</v>
      </c>
    </row>
    <row r="162" spans="1:35" ht="105" x14ac:dyDescent="0.25">
      <c r="A162" s="8">
        <v>161</v>
      </c>
      <c r="B162" s="44" t="s">
        <v>3217</v>
      </c>
      <c r="C162" s="19" t="s">
        <v>400</v>
      </c>
      <c r="D162" s="19" t="s">
        <v>29</v>
      </c>
      <c r="E162" s="19" t="s">
        <v>3218</v>
      </c>
      <c r="F162" s="19" t="s">
        <v>3219</v>
      </c>
      <c r="G162" s="19"/>
      <c r="H162" s="19" t="s">
        <v>3220</v>
      </c>
      <c r="I162" s="19" t="s">
        <v>3221</v>
      </c>
      <c r="J162" s="19" t="s">
        <v>3222</v>
      </c>
      <c r="K162" s="19">
        <v>9810431491</v>
      </c>
      <c r="L162" s="19"/>
      <c r="M162" s="19" t="s">
        <v>3223</v>
      </c>
      <c r="N162" s="19" t="s">
        <v>3224</v>
      </c>
      <c r="O162" s="19" t="s">
        <v>30</v>
      </c>
      <c r="P162" s="19" t="s">
        <v>301</v>
      </c>
      <c r="Q162" s="19" t="s">
        <v>3225</v>
      </c>
      <c r="R162" s="19">
        <v>459</v>
      </c>
      <c r="S162" s="19" t="s">
        <v>3226</v>
      </c>
      <c r="T162" s="19">
        <v>4105003721</v>
      </c>
      <c r="U162" s="19" t="s">
        <v>3227</v>
      </c>
      <c r="V162" s="19" t="s">
        <v>3228</v>
      </c>
      <c r="W162" s="45">
        <v>38602</v>
      </c>
      <c r="X162" s="45">
        <v>44528</v>
      </c>
      <c r="Y162" s="19" t="s">
        <v>3229</v>
      </c>
      <c r="Z162" s="19" t="s">
        <v>3230</v>
      </c>
      <c r="AA162" s="19">
        <v>4105003721</v>
      </c>
      <c r="AB162" s="19" t="s">
        <v>3231</v>
      </c>
      <c r="AC162" s="19" t="s">
        <v>3227</v>
      </c>
      <c r="AD162" s="19" t="s">
        <v>3232</v>
      </c>
      <c r="AE162" s="19">
        <v>9999282970</v>
      </c>
      <c r="AF162" s="19" t="s">
        <v>3233</v>
      </c>
      <c r="AG162" s="19" t="s">
        <v>3234</v>
      </c>
      <c r="AH162" s="19">
        <v>15000</v>
      </c>
      <c r="AI162" s="45">
        <v>44008</v>
      </c>
    </row>
    <row r="163" spans="1:35" ht="90" x14ac:dyDescent="0.25">
      <c r="A163" s="8">
        <v>162</v>
      </c>
      <c r="B163" s="44" t="s">
        <v>3235</v>
      </c>
      <c r="C163" s="19" t="s">
        <v>400</v>
      </c>
      <c r="D163" s="19" t="s">
        <v>29</v>
      </c>
      <c r="E163" s="19" t="s">
        <v>3236</v>
      </c>
      <c r="F163" s="19" t="s">
        <v>3237</v>
      </c>
      <c r="G163" s="19">
        <v>9811039588</v>
      </c>
      <c r="H163" s="19"/>
      <c r="I163" s="19" t="s">
        <v>3238</v>
      </c>
      <c r="J163" s="19" t="s">
        <v>3239</v>
      </c>
      <c r="K163" s="19">
        <v>9873080856</v>
      </c>
      <c r="L163" s="19" t="s">
        <v>3240</v>
      </c>
      <c r="M163" s="19" t="s">
        <v>3241</v>
      </c>
      <c r="N163" s="19" t="s">
        <v>3242</v>
      </c>
      <c r="O163" s="19" t="s">
        <v>35</v>
      </c>
      <c r="P163" s="19" t="s">
        <v>237</v>
      </c>
      <c r="Q163" s="19" t="s">
        <v>52</v>
      </c>
      <c r="R163" s="19">
        <v>5367</v>
      </c>
      <c r="S163" s="19" t="s">
        <v>3243</v>
      </c>
      <c r="T163" s="19">
        <v>510062652</v>
      </c>
      <c r="U163" s="19" t="s">
        <v>3244</v>
      </c>
      <c r="V163" s="19" t="s">
        <v>3245</v>
      </c>
      <c r="W163" s="45">
        <v>40744</v>
      </c>
      <c r="X163" s="45">
        <v>44174</v>
      </c>
      <c r="Y163" s="19"/>
      <c r="Z163" s="19" t="s">
        <v>3246</v>
      </c>
      <c r="AA163" s="19">
        <v>510062652</v>
      </c>
      <c r="AB163" s="19" t="s">
        <v>3247</v>
      </c>
      <c r="AC163" s="19" t="s">
        <v>3244</v>
      </c>
      <c r="AD163" s="19" t="s">
        <v>3248</v>
      </c>
      <c r="AE163" s="19">
        <v>9811039588</v>
      </c>
      <c r="AF163" s="19" t="s">
        <v>3240</v>
      </c>
      <c r="AG163" s="19" t="s">
        <v>3249</v>
      </c>
      <c r="AH163" s="19">
        <v>10000</v>
      </c>
      <c r="AI163" s="45">
        <v>43994</v>
      </c>
    </row>
    <row r="164" spans="1:35" ht="90" x14ac:dyDescent="0.25">
      <c r="A164" s="8">
        <v>163</v>
      </c>
      <c r="B164" s="44" t="s">
        <v>3250</v>
      </c>
      <c r="C164" s="19" t="s">
        <v>400</v>
      </c>
      <c r="D164" s="19" t="s">
        <v>29</v>
      </c>
      <c r="E164" s="19" t="s">
        <v>3251</v>
      </c>
      <c r="F164" s="19" t="s">
        <v>3252</v>
      </c>
      <c r="G164" s="19"/>
      <c r="H164" s="19"/>
      <c r="I164" s="19"/>
      <c r="J164" s="19" t="s">
        <v>3253</v>
      </c>
      <c r="K164" s="19"/>
      <c r="L164" s="19">
        <v>9560096969</v>
      </c>
      <c r="M164" s="19" t="s">
        <v>3254</v>
      </c>
      <c r="N164" s="19"/>
      <c r="O164" s="19" t="s">
        <v>30</v>
      </c>
      <c r="P164" s="19" t="s">
        <v>254</v>
      </c>
      <c r="Q164" s="19" t="s">
        <v>3255</v>
      </c>
      <c r="R164" s="19">
        <v>3062</v>
      </c>
      <c r="S164" s="19" t="s">
        <v>3256</v>
      </c>
      <c r="T164" s="19">
        <v>4102000623</v>
      </c>
      <c r="U164" s="19" t="s">
        <v>3257</v>
      </c>
      <c r="V164" s="19" t="s">
        <v>3258</v>
      </c>
      <c r="W164" s="45">
        <v>37407</v>
      </c>
      <c r="X164" s="45">
        <v>44908</v>
      </c>
      <c r="Y164" s="19" t="s">
        <v>3259</v>
      </c>
      <c r="Z164" s="19" t="s">
        <v>3260</v>
      </c>
      <c r="AA164" s="19">
        <v>4102000623</v>
      </c>
      <c r="AB164" s="19"/>
      <c r="AC164" s="19" t="s">
        <v>3257</v>
      </c>
      <c r="AD164" s="19" t="s">
        <v>3261</v>
      </c>
      <c r="AE164" s="19">
        <v>9810313796</v>
      </c>
      <c r="AF164" s="19"/>
      <c r="AG164" s="19" t="s">
        <v>3262</v>
      </c>
      <c r="AH164" s="19">
        <v>5000</v>
      </c>
      <c r="AI164" s="45">
        <v>44135</v>
      </c>
    </row>
    <row r="165" spans="1:35" ht="90" x14ac:dyDescent="0.25">
      <c r="A165" s="8">
        <v>164</v>
      </c>
      <c r="B165" s="44" t="s">
        <v>3263</v>
      </c>
      <c r="C165" s="19" t="s">
        <v>400</v>
      </c>
      <c r="D165" s="19" t="s">
        <v>29</v>
      </c>
      <c r="E165" s="19" t="s">
        <v>3264</v>
      </c>
      <c r="F165" s="19" t="s">
        <v>3265</v>
      </c>
      <c r="G165" s="19"/>
      <c r="H165" s="19"/>
      <c r="I165" s="19" t="s">
        <v>354</v>
      </c>
      <c r="J165" s="19" t="s">
        <v>3266</v>
      </c>
      <c r="K165" s="19"/>
      <c r="L165" s="19" t="s">
        <v>3267</v>
      </c>
      <c r="M165" s="19" t="s">
        <v>354</v>
      </c>
      <c r="N165" s="19"/>
      <c r="O165" s="19" t="s">
        <v>35</v>
      </c>
      <c r="P165" s="19" t="s">
        <v>237</v>
      </c>
      <c r="Q165" s="19" t="s">
        <v>118</v>
      </c>
      <c r="R165" s="19">
        <v>4417</v>
      </c>
      <c r="S165" s="19" t="s">
        <v>3268</v>
      </c>
      <c r="T165" s="19">
        <v>396061281</v>
      </c>
      <c r="U165" s="19" t="s">
        <v>3269</v>
      </c>
      <c r="V165" s="19" t="s">
        <v>3270</v>
      </c>
      <c r="W165" s="45">
        <v>41757</v>
      </c>
      <c r="X165" s="45">
        <v>45620</v>
      </c>
      <c r="Y165" s="19"/>
      <c r="Z165" s="19" t="s">
        <v>3271</v>
      </c>
      <c r="AA165" s="19">
        <v>396061281</v>
      </c>
      <c r="AB165" s="19"/>
      <c r="AC165" s="19" t="s">
        <v>3269</v>
      </c>
      <c r="AD165" s="19" t="s">
        <v>3272</v>
      </c>
      <c r="AE165" s="19">
        <v>9820029218</v>
      </c>
      <c r="AF165" s="19" t="s">
        <v>355</v>
      </c>
      <c r="AG165" s="19" t="s">
        <v>3273</v>
      </c>
      <c r="AH165" s="19">
        <v>15000</v>
      </c>
      <c r="AI165" s="45">
        <v>44140</v>
      </c>
    </row>
    <row r="166" spans="1:35" ht="90" x14ac:dyDescent="0.25">
      <c r="A166" s="8">
        <v>165</v>
      </c>
      <c r="B166" s="44" t="s">
        <v>3274</v>
      </c>
      <c r="C166" s="19" t="s">
        <v>400</v>
      </c>
      <c r="D166" s="19" t="s">
        <v>29</v>
      </c>
      <c r="E166" s="19" t="s">
        <v>3275</v>
      </c>
      <c r="F166" s="19" t="s">
        <v>3276</v>
      </c>
      <c r="G166" s="19"/>
      <c r="H166" s="19"/>
      <c r="I166" s="19" t="s">
        <v>354</v>
      </c>
      <c r="J166" s="19" t="s">
        <v>3266</v>
      </c>
      <c r="K166" s="19"/>
      <c r="L166" s="19" t="s">
        <v>3267</v>
      </c>
      <c r="M166" s="19" t="s">
        <v>354</v>
      </c>
      <c r="N166" s="19"/>
      <c r="O166" s="19" t="s">
        <v>35</v>
      </c>
      <c r="P166" s="19" t="s">
        <v>237</v>
      </c>
      <c r="Q166" s="19" t="s">
        <v>118</v>
      </c>
      <c r="R166" s="19">
        <v>4416</v>
      </c>
      <c r="S166" s="19" t="s">
        <v>3277</v>
      </c>
      <c r="T166" s="19">
        <v>396061281</v>
      </c>
      <c r="U166" s="19" t="s">
        <v>3269</v>
      </c>
      <c r="V166" s="19" t="s">
        <v>3277</v>
      </c>
      <c r="W166" s="45">
        <v>41757</v>
      </c>
      <c r="X166" s="45">
        <v>45625</v>
      </c>
      <c r="Y166" s="19"/>
      <c r="Z166" s="19" t="s">
        <v>3271</v>
      </c>
      <c r="AA166" s="19">
        <v>396061281</v>
      </c>
      <c r="AB166" s="19"/>
      <c r="AC166" s="19" t="s">
        <v>3269</v>
      </c>
      <c r="AD166" s="19" t="s">
        <v>3272</v>
      </c>
      <c r="AE166" s="19">
        <v>9820029218</v>
      </c>
      <c r="AF166" s="19" t="s">
        <v>355</v>
      </c>
      <c r="AG166" s="19" t="s">
        <v>3273</v>
      </c>
      <c r="AH166" s="19">
        <v>15000</v>
      </c>
      <c r="AI166" s="45">
        <v>44140</v>
      </c>
    </row>
    <row r="167" spans="1:35" ht="90" x14ac:dyDescent="0.25">
      <c r="A167" s="8">
        <v>166</v>
      </c>
      <c r="B167" s="44" t="s">
        <v>3278</v>
      </c>
      <c r="C167" s="19" t="s">
        <v>400</v>
      </c>
      <c r="D167" s="19" t="s">
        <v>29</v>
      </c>
      <c r="E167" s="19" t="s">
        <v>3279</v>
      </c>
      <c r="F167" s="19" t="s">
        <v>3280</v>
      </c>
      <c r="G167" s="19"/>
      <c r="H167" s="19" t="s">
        <v>3281</v>
      </c>
      <c r="I167" s="19" t="s">
        <v>3282</v>
      </c>
      <c r="J167" s="19" t="s">
        <v>3283</v>
      </c>
      <c r="K167" s="19"/>
      <c r="L167" s="19">
        <v>393356188</v>
      </c>
      <c r="M167" s="19" t="s">
        <v>3284</v>
      </c>
      <c r="N167" s="19" t="s">
        <v>3285</v>
      </c>
      <c r="O167" s="19" t="s">
        <v>30</v>
      </c>
      <c r="P167" s="19" t="s">
        <v>317</v>
      </c>
      <c r="Q167" s="19" t="s">
        <v>3286</v>
      </c>
      <c r="R167" s="19">
        <v>1551</v>
      </c>
      <c r="S167" s="19" t="s">
        <v>3287</v>
      </c>
      <c r="T167" s="19">
        <v>4105003674</v>
      </c>
      <c r="U167" s="19" t="s">
        <v>3288</v>
      </c>
      <c r="V167" s="19" t="s">
        <v>3289</v>
      </c>
      <c r="W167" s="45">
        <v>38497</v>
      </c>
      <c r="X167" s="45">
        <v>44345</v>
      </c>
      <c r="Y167" s="19" t="s">
        <v>3290</v>
      </c>
      <c r="Z167" s="19" t="s">
        <v>3271</v>
      </c>
      <c r="AA167" s="19">
        <v>4105003674</v>
      </c>
      <c r="AB167" s="19" t="s">
        <v>330</v>
      </c>
      <c r="AC167" s="19" t="s">
        <v>3288</v>
      </c>
      <c r="AD167" s="19" t="s">
        <v>3291</v>
      </c>
      <c r="AE167" s="19">
        <v>9910532548</v>
      </c>
      <c r="AF167" s="19" t="s">
        <v>3281</v>
      </c>
      <c r="AG167" s="19" t="s">
        <v>3282</v>
      </c>
      <c r="AH167" s="19">
        <v>5000</v>
      </c>
      <c r="AI167" s="45">
        <v>44067</v>
      </c>
    </row>
    <row r="168" spans="1:35" ht="90" x14ac:dyDescent="0.25">
      <c r="A168" s="8">
        <v>167</v>
      </c>
      <c r="B168" s="44" t="s">
        <v>3292</v>
      </c>
      <c r="C168" s="19" t="s">
        <v>400</v>
      </c>
      <c r="D168" s="19" t="s">
        <v>29</v>
      </c>
      <c r="E168" s="19" t="s">
        <v>3293</v>
      </c>
      <c r="F168" s="19" t="s">
        <v>3294</v>
      </c>
      <c r="G168" s="19"/>
      <c r="H168" s="19" t="s">
        <v>3295</v>
      </c>
      <c r="I168" s="19" t="s">
        <v>3296</v>
      </c>
      <c r="J168" s="19" t="s">
        <v>3297</v>
      </c>
      <c r="K168" s="19"/>
      <c r="L168" s="19" t="s">
        <v>3295</v>
      </c>
      <c r="M168" s="19" t="s">
        <v>3298</v>
      </c>
      <c r="N168" s="19"/>
      <c r="O168" s="19" t="s">
        <v>30</v>
      </c>
      <c r="P168" s="19" t="s">
        <v>252</v>
      </c>
      <c r="Q168" s="19" t="s">
        <v>3299</v>
      </c>
      <c r="R168" s="19">
        <v>1389</v>
      </c>
      <c r="S168" s="19" t="s">
        <v>3300</v>
      </c>
      <c r="T168" s="19">
        <v>4102000577</v>
      </c>
      <c r="U168" s="19" t="s">
        <v>3301</v>
      </c>
      <c r="V168" s="19" t="s">
        <v>3302</v>
      </c>
      <c r="W168" s="45">
        <v>37427</v>
      </c>
      <c r="X168" s="45">
        <v>45156</v>
      </c>
      <c r="Y168" s="19" t="s">
        <v>3303</v>
      </c>
      <c r="Z168" s="19" t="s">
        <v>3304</v>
      </c>
      <c r="AA168" s="19">
        <v>4102000577</v>
      </c>
      <c r="AB168" s="19"/>
      <c r="AC168" s="19"/>
      <c r="AD168" s="19" t="s">
        <v>3305</v>
      </c>
      <c r="AE168" s="19">
        <v>9911087279</v>
      </c>
      <c r="AF168" s="19" t="s">
        <v>3306</v>
      </c>
      <c r="AG168" s="19" t="s">
        <v>3296</v>
      </c>
      <c r="AH168" s="19">
        <v>30000</v>
      </c>
      <c r="AI168" s="45">
        <v>44125</v>
      </c>
    </row>
    <row r="169" spans="1:35" ht="60" x14ac:dyDescent="0.25">
      <c r="A169" s="8">
        <v>168</v>
      </c>
      <c r="B169" s="44" t="s">
        <v>3307</v>
      </c>
      <c r="C169" s="19" t="s">
        <v>400</v>
      </c>
      <c r="D169" s="19" t="s">
        <v>29</v>
      </c>
      <c r="E169" s="19" t="s">
        <v>3308</v>
      </c>
      <c r="F169" s="19" t="s">
        <v>3309</v>
      </c>
      <c r="G169" s="19"/>
      <c r="H169" s="19" t="s">
        <v>3310</v>
      </c>
      <c r="I169" s="19" t="s">
        <v>3311</v>
      </c>
      <c r="J169" s="19" t="s">
        <v>3312</v>
      </c>
      <c r="K169" s="19">
        <v>8602753367</v>
      </c>
      <c r="L169" s="19" t="s">
        <v>3310</v>
      </c>
      <c r="M169" s="19" t="s">
        <v>3313</v>
      </c>
      <c r="N169" s="19" t="s">
        <v>33</v>
      </c>
      <c r="O169" s="19" t="s">
        <v>35</v>
      </c>
      <c r="P169" s="19" t="s">
        <v>237</v>
      </c>
      <c r="Q169" s="19" t="s">
        <v>3314</v>
      </c>
      <c r="R169" s="19">
        <v>4448</v>
      </c>
      <c r="S169" s="19" t="s">
        <v>3315</v>
      </c>
      <c r="T169" s="19">
        <v>1103000268</v>
      </c>
      <c r="U169" s="19" t="s">
        <v>3316</v>
      </c>
      <c r="V169" s="19" t="s">
        <v>3317</v>
      </c>
      <c r="W169" s="45">
        <v>41689</v>
      </c>
      <c r="X169" s="45">
        <v>45752</v>
      </c>
      <c r="Y169" s="19"/>
      <c r="Z169" s="19" t="s">
        <v>3318</v>
      </c>
      <c r="AA169" s="19">
        <v>1103000268</v>
      </c>
      <c r="AB169" s="19" t="s">
        <v>145</v>
      </c>
      <c r="AC169" s="19" t="s">
        <v>3316</v>
      </c>
      <c r="AD169" s="19" t="s">
        <v>3319</v>
      </c>
      <c r="AE169" s="19">
        <v>9617441100</v>
      </c>
      <c r="AF169" s="19" t="s">
        <v>3320</v>
      </c>
      <c r="AG169" s="19" t="s">
        <v>306</v>
      </c>
      <c r="AH169" s="19">
        <v>15000</v>
      </c>
      <c r="AI169" s="45">
        <v>43966</v>
      </c>
    </row>
    <row r="170" spans="1:35" ht="90" x14ac:dyDescent="0.25">
      <c r="A170" s="8">
        <v>169</v>
      </c>
      <c r="B170" s="44" t="s">
        <v>3321</v>
      </c>
      <c r="C170" s="19" t="s">
        <v>400</v>
      </c>
      <c r="D170" s="19" t="s">
        <v>29</v>
      </c>
      <c r="E170" s="19" t="s">
        <v>3322</v>
      </c>
      <c r="F170" s="19" t="s">
        <v>3323</v>
      </c>
      <c r="G170" s="19"/>
      <c r="H170" s="19" t="s">
        <v>3324</v>
      </c>
      <c r="I170" s="19"/>
      <c r="J170" s="19" t="s">
        <v>3325</v>
      </c>
      <c r="K170" s="19"/>
      <c r="L170" s="19" t="s">
        <v>3324</v>
      </c>
      <c r="M170" s="19" t="s">
        <v>3326</v>
      </c>
      <c r="N170" s="19"/>
      <c r="O170" s="19" t="s">
        <v>30</v>
      </c>
      <c r="P170" s="19" t="s">
        <v>252</v>
      </c>
      <c r="Q170" s="19" t="s">
        <v>3327</v>
      </c>
      <c r="R170" s="19">
        <v>540</v>
      </c>
      <c r="S170" s="19" t="s">
        <v>3328</v>
      </c>
      <c r="T170" s="19">
        <v>503049174</v>
      </c>
      <c r="U170" s="19" t="s">
        <v>3329</v>
      </c>
      <c r="V170" s="19" t="s">
        <v>3328</v>
      </c>
      <c r="W170" s="45">
        <v>37894</v>
      </c>
      <c r="X170" s="45">
        <v>45382</v>
      </c>
      <c r="Y170" s="19" t="s">
        <v>3330</v>
      </c>
      <c r="Z170" s="19" t="s">
        <v>3331</v>
      </c>
      <c r="AA170" s="19">
        <v>503049174</v>
      </c>
      <c r="AB170" s="19"/>
      <c r="AC170" s="19"/>
      <c r="AD170" s="19" t="s">
        <v>3332</v>
      </c>
      <c r="AE170" s="19">
        <v>9910061227</v>
      </c>
      <c r="AF170" s="19" t="s">
        <v>3324</v>
      </c>
      <c r="AG170" s="66" t="s">
        <v>3333</v>
      </c>
      <c r="AH170" s="19">
        <v>5000</v>
      </c>
      <c r="AI170" s="45">
        <v>44126</v>
      </c>
    </row>
    <row r="171" spans="1:35" ht="90" x14ac:dyDescent="0.25">
      <c r="A171" s="8">
        <v>170</v>
      </c>
      <c r="B171" s="44" t="s">
        <v>3334</v>
      </c>
      <c r="C171" s="19" t="s">
        <v>400</v>
      </c>
      <c r="D171" s="19" t="s">
        <v>29</v>
      </c>
      <c r="E171" s="19" t="s">
        <v>3335</v>
      </c>
      <c r="F171" s="19" t="s">
        <v>3336</v>
      </c>
      <c r="G171" s="19"/>
      <c r="H171" s="19" t="s">
        <v>2560</v>
      </c>
      <c r="I171" s="19" t="s">
        <v>2561</v>
      </c>
      <c r="J171" s="19" t="s">
        <v>53</v>
      </c>
      <c r="K171" s="19"/>
      <c r="L171" s="19" t="s">
        <v>256</v>
      </c>
      <c r="M171" s="19" t="s">
        <v>2562</v>
      </c>
      <c r="N171" s="19" t="s">
        <v>54</v>
      </c>
      <c r="O171" s="19" t="s">
        <v>35</v>
      </c>
      <c r="P171" s="19" t="s">
        <v>237</v>
      </c>
      <c r="Q171" s="19" t="s">
        <v>3337</v>
      </c>
      <c r="R171" s="19">
        <v>3566</v>
      </c>
      <c r="S171" s="19" t="s">
        <v>3338</v>
      </c>
      <c r="T171" s="19">
        <v>797006486</v>
      </c>
      <c r="U171" s="19" t="s">
        <v>2565</v>
      </c>
      <c r="V171" s="19" t="s">
        <v>3338</v>
      </c>
      <c r="W171" s="45">
        <v>40792</v>
      </c>
      <c r="X171" s="45">
        <v>44529</v>
      </c>
      <c r="Y171" s="19" t="s">
        <v>3339</v>
      </c>
      <c r="Z171" s="19" t="s">
        <v>3340</v>
      </c>
      <c r="AA171" s="19">
        <v>797006486</v>
      </c>
      <c r="AB171" s="19" t="s">
        <v>56</v>
      </c>
      <c r="AC171" s="19" t="s">
        <v>2565</v>
      </c>
      <c r="AD171" s="19" t="s">
        <v>3341</v>
      </c>
      <c r="AE171" s="19">
        <v>9818718149</v>
      </c>
      <c r="AF171" s="19" t="s">
        <v>2568</v>
      </c>
      <c r="AG171" s="19" t="s">
        <v>3342</v>
      </c>
      <c r="AH171" s="19">
        <v>15000</v>
      </c>
      <c r="AI171" s="45">
        <v>43874</v>
      </c>
    </row>
    <row r="172" spans="1:35" ht="135" x14ac:dyDescent="0.25">
      <c r="A172" s="8">
        <v>171</v>
      </c>
      <c r="B172" s="44" t="s">
        <v>3343</v>
      </c>
      <c r="C172" s="19" t="s">
        <v>400</v>
      </c>
      <c r="D172" s="19" t="s">
        <v>29</v>
      </c>
      <c r="E172" s="19" t="s">
        <v>3344</v>
      </c>
      <c r="F172" s="19" t="s">
        <v>3345</v>
      </c>
      <c r="G172" s="19"/>
      <c r="H172" s="19" t="s">
        <v>3346</v>
      </c>
      <c r="I172" s="19" t="s">
        <v>398</v>
      </c>
      <c r="J172" s="19" t="s">
        <v>3347</v>
      </c>
      <c r="K172" s="19"/>
      <c r="L172" s="19" t="s">
        <v>3346</v>
      </c>
      <c r="M172" s="19" t="s">
        <v>3348</v>
      </c>
      <c r="N172" s="19"/>
      <c r="O172" s="19" t="s">
        <v>35</v>
      </c>
      <c r="P172" s="19" t="s">
        <v>237</v>
      </c>
      <c r="Q172" s="19" t="s">
        <v>52</v>
      </c>
      <c r="R172" s="19">
        <v>537</v>
      </c>
      <c r="S172" s="19" t="s">
        <v>3349</v>
      </c>
      <c r="T172" s="19">
        <v>4112000049</v>
      </c>
      <c r="U172" s="19" t="s">
        <v>3350</v>
      </c>
      <c r="V172" s="19" t="s">
        <v>3351</v>
      </c>
      <c r="W172" s="45">
        <v>37984</v>
      </c>
      <c r="X172" s="45">
        <v>45397</v>
      </c>
      <c r="Y172" s="19"/>
      <c r="Z172" s="19" t="s">
        <v>3352</v>
      </c>
      <c r="AA172" s="19">
        <v>4112000049</v>
      </c>
      <c r="AB172" s="19"/>
      <c r="AC172" s="19"/>
      <c r="AD172" s="19" t="s">
        <v>3353</v>
      </c>
      <c r="AE172" s="19">
        <v>9811507726</v>
      </c>
      <c r="AF172" s="19" t="s">
        <v>3346</v>
      </c>
      <c r="AG172" s="19" t="s">
        <v>398</v>
      </c>
      <c r="AH172" s="19">
        <v>15000</v>
      </c>
      <c r="AI172" s="45">
        <v>44076</v>
      </c>
    </row>
    <row r="173" spans="1:35" ht="75" x14ac:dyDescent="0.25">
      <c r="A173" s="8">
        <v>172</v>
      </c>
      <c r="B173" s="44" t="s">
        <v>3364</v>
      </c>
      <c r="C173" s="19" t="s">
        <v>400</v>
      </c>
      <c r="D173" s="19" t="s">
        <v>29</v>
      </c>
      <c r="E173" s="19" t="s">
        <v>3365</v>
      </c>
      <c r="F173" s="19" t="s">
        <v>3366</v>
      </c>
      <c r="G173" s="19"/>
      <c r="H173" s="19" t="s">
        <v>3367</v>
      </c>
      <c r="I173" s="19" t="s">
        <v>3368</v>
      </c>
      <c r="J173" s="19" t="s">
        <v>3369</v>
      </c>
      <c r="K173" s="19"/>
      <c r="L173" s="19" t="s">
        <v>3370</v>
      </c>
      <c r="M173" s="19" t="s">
        <v>3371</v>
      </c>
      <c r="N173" s="19" t="s">
        <v>3372</v>
      </c>
      <c r="O173" s="19" t="s">
        <v>30</v>
      </c>
      <c r="P173" s="19" t="s">
        <v>301</v>
      </c>
      <c r="Q173" s="19" t="s">
        <v>3373</v>
      </c>
      <c r="R173" s="19">
        <v>836</v>
      </c>
      <c r="S173" s="19" t="s">
        <v>3374</v>
      </c>
      <c r="T173" s="19">
        <v>1196000336</v>
      </c>
      <c r="U173" s="19" t="s">
        <v>3375</v>
      </c>
      <c r="V173" s="19" t="s">
        <v>3376</v>
      </c>
      <c r="W173" s="45">
        <v>39044</v>
      </c>
      <c r="X173" s="45">
        <v>45023</v>
      </c>
      <c r="Y173" s="19" t="s">
        <v>3377</v>
      </c>
      <c r="Z173" s="19" t="s">
        <v>3378</v>
      </c>
      <c r="AA173" s="19">
        <v>1196000336</v>
      </c>
      <c r="AB173" s="19" t="s">
        <v>3379</v>
      </c>
      <c r="AC173" s="19" t="s">
        <v>3375</v>
      </c>
      <c r="AD173" s="19" t="s">
        <v>3380</v>
      </c>
      <c r="AE173" s="19">
        <v>7898920404</v>
      </c>
      <c r="AF173" s="19" t="s">
        <v>3381</v>
      </c>
      <c r="AG173" s="19" t="s">
        <v>3382</v>
      </c>
      <c r="AH173" s="19">
        <v>15000</v>
      </c>
      <c r="AI173" s="45">
        <v>44085</v>
      </c>
    </row>
    <row r="174" spans="1:35" ht="90" x14ac:dyDescent="0.25">
      <c r="A174" s="8">
        <v>173</v>
      </c>
      <c r="B174" s="44" t="s">
        <v>3388</v>
      </c>
      <c r="C174" s="19" t="s">
        <v>400</v>
      </c>
      <c r="D174" s="19" t="s">
        <v>29</v>
      </c>
      <c r="E174" s="19" t="s">
        <v>3389</v>
      </c>
      <c r="F174" s="19" t="s">
        <v>3390</v>
      </c>
      <c r="G174" s="19"/>
      <c r="H174" s="19" t="s">
        <v>3391</v>
      </c>
      <c r="I174" s="19" t="s">
        <v>3392</v>
      </c>
      <c r="J174" s="19" t="s">
        <v>3393</v>
      </c>
      <c r="K174" s="19">
        <v>9314412099</v>
      </c>
      <c r="L174" s="19" t="s">
        <v>3394</v>
      </c>
      <c r="M174" s="19" t="s">
        <v>3395</v>
      </c>
      <c r="N174" s="19" t="s">
        <v>3396</v>
      </c>
      <c r="O174" s="19" t="s">
        <v>35</v>
      </c>
      <c r="P174" s="19" t="s">
        <v>237</v>
      </c>
      <c r="Q174" s="19" t="s">
        <v>55</v>
      </c>
      <c r="R174" s="19">
        <v>5317</v>
      </c>
      <c r="S174" s="19" t="s">
        <v>3397</v>
      </c>
      <c r="T174" s="19">
        <v>1313010511</v>
      </c>
      <c r="U174" s="19" t="s">
        <v>3398</v>
      </c>
      <c r="V174" s="19" t="s">
        <v>3397</v>
      </c>
      <c r="W174" s="45">
        <v>41801</v>
      </c>
      <c r="X174" s="45">
        <v>44864</v>
      </c>
      <c r="Y174" s="19"/>
      <c r="Z174" s="19" t="s">
        <v>3399</v>
      </c>
      <c r="AA174" s="19">
        <v>1313010511</v>
      </c>
      <c r="AB174" s="19"/>
      <c r="AC174" s="19" t="s">
        <v>3398</v>
      </c>
      <c r="AD174" s="19" t="s">
        <v>3400</v>
      </c>
      <c r="AE174" s="19">
        <v>9314412099</v>
      </c>
      <c r="AF174" s="19" t="s">
        <v>3394</v>
      </c>
      <c r="AG174" s="19" t="s">
        <v>3395</v>
      </c>
      <c r="AH174" s="19">
        <v>10000</v>
      </c>
      <c r="AI174" s="45">
        <v>44085</v>
      </c>
    </row>
    <row r="175" spans="1:35" ht="105" x14ac:dyDescent="0.25">
      <c r="A175" s="8">
        <v>174</v>
      </c>
      <c r="B175" s="44" t="s">
        <v>3401</v>
      </c>
      <c r="C175" s="19" t="s">
        <v>400</v>
      </c>
      <c r="D175" s="19" t="s">
        <v>29</v>
      </c>
      <c r="E175" s="19" t="s">
        <v>3402</v>
      </c>
      <c r="F175" s="19"/>
      <c r="G175" s="19"/>
      <c r="H175" s="19"/>
      <c r="I175" s="19" t="s">
        <v>3403</v>
      </c>
      <c r="J175" s="19" t="s">
        <v>3404</v>
      </c>
      <c r="K175" s="19">
        <v>9818962119</v>
      </c>
      <c r="L175" s="19" t="s">
        <v>3405</v>
      </c>
      <c r="M175" s="19" t="s">
        <v>3403</v>
      </c>
      <c r="N175" s="19" t="s">
        <v>3406</v>
      </c>
      <c r="O175" s="19" t="s">
        <v>35</v>
      </c>
      <c r="P175" s="19" t="s">
        <v>237</v>
      </c>
      <c r="Q175" s="19" t="s">
        <v>3407</v>
      </c>
      <c r="R175" s="19">
        <v>5316</v>
      </c>
      <c r="S175" s="19" t="s">
        <v>3408</v>
      </c>
      <c r="T175" s="19">
        <v>505008041</v>
      </c>
      <c r="U175" s="19" t="s">
        <v>3409</v>
      </c>
      <c r="V175" s="19" t="s">
        <v>3408</v>
      </c>
      <c r="W175" s="45">
        <v>41803</v>
      </c>
      <c r="X175" s="45">
        <v>45272</v>
      </c>
      <c r="Y175" s="19"/>
      <c r="Z175" s="19" t="s">
        <v>3399</v>
      </c>
      <c r="AA175" s="19">
        <v>505008041</v>
      </c>
      <c r="AB175" s="19"/>
      <c r="AC175" s="19" t="s">
        <v>3409</v>
      </c>
      <c r="AD175" s="19" t="s">
        <v>3410</v>
      </c>
      <c r="AE175" s="19">
        <v>9810603353</v>
      </c>
      <c r="AF175" s="19" t="s">
        <v>3411</v>
      </c>
      <c r="AG175" s="19" t="s">
        <v>3412</v>
      </c>
      <c r="AH175" s="19">
        <v>5000</v>
      </c>
      <c r="AI175" s="45">
        <v>43889</v>
      </c>
    </row>
    <row r="176" spans="1:35" ht="90" x14ac:dyDescent="0.25">
      <c r="A176" s="8">
        <v>175</v>
      </c>
      <c r="B176" s="44" t="s">
        <v>3428</v>
      </c>
      <c r="C176" s="19" t="s">
        <v>400</v>
      </c>
      <c r="D176" s="19" t="s">
        <v>29</v>
      </c>
      <c r="E176" s="19" t="s">
        <v>3429</v>
      </c>
      <c r="F176" s="19" t="s">
        <v>3430</v>
      </c>
      <c r="G176" s="19">
        <v>9024735875</v>
      </c>
      <c r="H176" s="19"/>
      <c r="I176" s="19" t="s">
        <v>3431</v>
      </c>
      <c r="J176" s="19" t="s">
        <v>3432</v>
      </c>
      <c r="K176" s="19">
        <v>9829069400</v>
      </c>
      <c r="L176" s="19"/>
      <c r="M176" s="19" t="s">
        <v>3433</v>
      </c>
      <c r="N176" s="19" t="s">
        <v>3434</v>
      </c>
      <c r="O176" s="19" t="s">
        <v>30</v>
      </c>
      <c r="P176" s="19" t="s">
        <v>252</v>
      </c>
      <c r="Q176" s="19" t="s">
        <v>3435</v>
      </c>
      <c r="R176" s="19">
        <v>5344</v>
      </c>
      <c r="S176" s="19" t="s">
        <v>3436</v>
      </c>
      <c r="T176" s="19">
        <v>1314010344</v>
      </c>
      <c r="U176" s="19" t="s">
        <v>3437</v>
      </c>
      <c r="V176" s="19" t="s">
        <v>3436</v>
      </c>
      <c r="W176" s="45">
        <v>41801</v>
      </c>
      <c r="X176" s="45">
        <v>45629</v>
      </c>
      <c r="Y176" s="19"/>
      <c r="Z176" s="19" t="s">
        <v>3423</v>
      </c>
      <c r="AA176" s="19" t="s">
        <v>3438</v>
      </c>
      <c r="AB176" s="19" t="s">
        <v>3439</v>
      </c>
      <c r="AC176" s="19" t="s">
        <v>3437</v>
      </c>
      <c r="AD176" s="19" t="s">
        <v>3440</v>
      </c>
      <c r="AE176" s="19">
        <v>9024735875</v>
      </c>
      <c r="AF176" s="19"/>
      <c r="AG176" s="19" t="s">
        <v>3441</v>
      </c>
      <c r="AH176" s="19">
        <v>5000</v>
      </c>
      <c r="AI176" s="45">
        <v>44015</v>
      </c>
    </row>
    <row r="177" spans="1:35" ht="105" x14ac:dyDescent="0.25">
      <c r="A177" s="8">
        <v>176</v>
      </c>
      <c r="B177" s="44" t="s">
        <v>3442</v>
      </c>
      <c r="C177" s="19" t="s">
        <v>400</v>
      </c>
      <c r="D177" s="19" t="s">
        <v>29</v>
      </c>
      <c r="E177" s="19" t="s">
        <v>3443</v>
      </c>
      <c r="F177" s="19" t="s">
        <v>3444</v>
      </c>
      <c r="G177" s="19"/>
      <c r="H177" s="19" t="s">
        <v>3445</v>
      </c>
      <c r="I177" s="19" t="s">
        <v>3446</v>
      </c>
      <c r="J177" s="19" t="s">
        <v>3447</v>
      </c>
      <c r="K177" s="19"/>
      <c r="L177" s="19">
        <v>9899071050</v>
      </c>
      <c r="M177" s="19" t="s">
        <v>3448</v>
      </c>
      <c r="N177" s="19"/>
      <c r="O177" s="19" t="s">
        <v>30</v>
      </c>
      <c r="P177" s="19" t="s">
        <v>254</v>
      </c>
      <c r="Q177" s="19" t="s">
        <v>3449</v>
      </c>
      <c r="R177" s="19">
        <v>618</v>
      </c>
      <c r="S177" s="19" t="s">
        <v>3450</v>
      </c>
      <c r="T177" s="19">
        <v>4103000201</v>
      </c>
      <c r="U177" s="19" t="s">
        <v>3451</v>
      </c>
      <c r="V177" s="19" t="s">
        <v>3452</v>
      </c>
      <c r="W177" s="45">
        <v>37081</v>
      </c>
      <c r="X177" s="45">
        <v>45316</v>
      </c>
      <c r="Y177" s="19"/>
      <c r="Z177" s="19" t="s">
        <v>3453</v>
      </c>
      <c r="AA177" s="19">
        <v>4103000201</v>
      </c>
      <c r="AB177" s="19"/>
      <c r="AC177" s="19" t="s">
        <v>3451</v>
      </c>
      <c r="AD177" s="19" t="s">
        <v>3454</v>
      </c>
      <c r="AE177" s="19">
        <v>989907150</v>
      </c>
      <c r="AF177" s="19" t="s">
        <v>3455</v>
      </c>
      <c r="AG177" s="19" t="s">
        <v>3448</v>
      </c>
      <c r="AH177" s="19">
        <v>15000</v>
      </c>
      <c r="AI177" s="45">
        <v>44142</v>
      </c>
    </row>
    <row r="178" spans="1:35" ht="90" x14ac:dyDescent="0.25">
      <c r="A178" s="8">
        <v>177</v>
      </c>
      <c r="B178" s="44" t="s">
        <v>3456</v>
      </c>
      <c r="C178" s="19" t="s">
        <v>400</v>
      </c>
      <c r="D178" s="19" t="s">
        <v>29</v>
      </c>
      <c r="E178" s="19" t="s">
        <v>3457</v>
      </c>
      <c r="F178" s="19" t="s">
        <v>3458</v>
      </c>
      <c r="G178" s="19"/>
      <c r="H178" s="19" t="s">
        <v>3459</v>
      </c>
      <c r="I178" s="19" t="s">
        <v>3460</v>
      </c>
      <c r="J178" s="19" t="s">
        <v>3461</v>
      </c>
      <c r="K178" s="19">
        <v>9870433230</v>
      </c>
      <c r="L178" s="19" t="s">
        <v>3462</v>
      </c>
      <c r="M178" s="19" t="s">
        <v>3463</v>
      </c>
      <c r="N178" s="19" t="s">
        <v>63</v>
      </c>
      <c r="O178" s="19" t="s">
        <v>35</v>
      </c>
      <c r="P178" s="19" t="s">
        <v>237</v>
      </c>
      <c r="Q178" s="19" t="s">
        <v>136</v>
      </c>
      <c r="R178" s="19">
        <v>4636</v>
      </c>
      <c r="S178" s="19" t="s">
        <v>3464</v>
      </c>
      <c r="T178" s="19">
        <v>300066481</v>
      </c>
      <c r="U178" s="19" t="s">
        <v>3465</v>
      </c>
      <c r="V178" s="19" t="s">
        <v>3464</v>
      </c>
      <c r="W178" s="45">
        <v>41820</v>
      </c>
      <c r="X178" s="45">
        <v>45656</v>
      </c>
      <c r="Y178" s="19" t="s">
        <v>3466</v>
      </c>
      <c r="Z178" s="19" t="s">
        <v>3453</v>
      </c>
      <c r="AA178" s="19">
        <v>300066481</v>
      </c>
      <c r="AB178" s="19" t="s">
        <v>3467</v>
      </c>
      <c r="AC178" s="19" t="s">
        <v>3465</v>
      </c>
      <c r="AD178" s="19" t="s">
        <v>3468</v>
      </c>
      <c r="AE178" s="19">
        <v>9833826031</v>
      </c>
      <c r="AF178" s="19" t="s">
        <v>3469</v>
      </c>
      <c r="AG178" s="19" t="s">
        <v>3470</v>
      </c>
      <c r="AH178" s="19">
        <v>17700</v>
      </c>
      <c r="AI178" s="45">
        <v>44054</v>
      </c>
    </row>
    <row r="179" spans="1:35" ht="105" x14ac:dyDescent="0.25">
      <c r="A179" s="8">
        <v>178</v>
      </c>
      <c r="B179" s="44" t="s">
        <v>3471</v>
      </c>
      <c r="C179" s="19" t="s">
        <v>400</v>
      </c>
      <c r="D179" s="19" t="s">
        <v>29</v>
      </c>
      <c r="E179" s="19" t="s">
        <v>3472</v>
      </c>
      <c r="F179" s="19" t="s">
        <v>3473</v>
      </c>
      <c r="G179" s="19"/>
      <c r="H179" s="19">
        <v>9810856820</v>
      </c>
      <c r="I179" s="19" t="s">
        <v>3474</v>
      </c>
      <c r="J179" s="19" t="s">
        <v>3475</v>
      </c>
      <c r="K179" s="19"/>
      <c r="L179" s="19" t="s">
        <v>3476</v>
      </c>
      <c r="M179" s="19" t="s">
        <v>3477</v>
      </c>
      <c r="N179" s="19"/>
      <c r="O179" s="19" t="s">
        <v>35</v>
      </c>
      <c r="P179" s="19" t="s">
        <v>100</v>
      </c>
      <c r="Q179" s="19" t="s">
        <v>3478</v>
      </c>
      <c r="R179" s="19">
        <v>4724</v>
      </c>
      <c r="S179" s="19" t="s">
        <v>3479</v>
      </c>
      <c r="T179" s="19">
        <v>508035732</v>
      </c>
      <c r="U179" s="19" t="s">
        <v>3480</v>
      </c>
      <c r="V179" s="19" t="s">
        <v>3479</v>
      </c>
      <c r="W179" s="45">
        <v>41802</v>
      </c>
      <c r="X179" s="45">
        <v>45776</v>
      </c>
      <c r="Y179" s="19">
        <v>42095</v>
      </c>
      <c r="Z179" s="19" t="s">
        <v>3453</v>
      </c>
      <c r="AA179" s="19">
        <v>508035732</v>
      </c>
      <c r="AB179" s="19"/>
      <c r="AC179" s="19"/>
      <c r="AD179" s="19" t="s">
        <v>3481</v>
      </c>
      <c r="AE179" s="19"/>
      <c r="AF179" s="19" t="s">
        <v>3476</v>
      </c>
      <c r="AG179" s="19" t="s">
        <v>3482</v>
      </c>
      <c r="AH179" s="19">
        <v>15000</v>
      </c>
      <c r="AI179" s="45">
        <v>44000</v>
      </c>
    </row>
    <row r="180" spans="1:35" ht="90" x14ac:dyDescent="0.25">
      <c r="A180" s="8">
        <v>179</v>
      </c>
      <c r="B180" s="44" t="s">
        <v>3483</v>
      </c>
      <c r="C180" s="19" t="s">
        <v>400</v>
      </c>
      <c r="D180" s="19" t="s">
        <v>29</v>
      </c>
      <c r="E180" s="19" t="s">
        <v>3484</v>
      </c>
      <c r="F180" s="19" t="s">
        <v>3485</v>
      </c>
      <c r="G180" s="19"/>
      <c r="H180" s="19" t="s">
        <v>3486</v>
      </c>
      <c r="I180" s="19" t="s">
        <v>3487</v>
      </c>
      <c r="J180" s="19" t="s">
        <v>2861</v>
      </c>
      <c r="K180" s="19"/>
      <c r="L180" s="19" t="s">
        <v>3486</v>
      </c>
      <c r="M180" s="19" t="s">
        <v>3487</v>
      </c>
      <c r="N180" s="19"/>
      <c r="O180" s="19" t="s">
        <v>35</v>
      </c>
      <c r="P180" s="19" t="s">
        <v>237</v>
      </c>
      <c r="Q180" s="19" t="s">
        <v>225</v>
      </c>
      <c r="R180" s="19">
        <v>1883</v>
      </c>
      <c r="S180" s="19" t="s">
        <v>3488</v>
      </c>
      <c r="T180" s="19">
        <v>510022308</v>
      </c>
      <c r="U180" s="19" t="s">
        <v>3489</v>
      </c>
      <c r="V180" s="19" t="s">
        <v>3490</v>
      </c>
      <c r="W180" s="45">
        <v>40329</v>
      </c>
      <c r="X180" s="45">
        <v>44261</v>
      </c>
      <c r="Y180" s="19"/>
      <c r="Z180" s="19" t="s">
        <v>3453</v>
      </c>
      <c r="AA180" s="19">
        <v>510022308</v>
      </c>
      <c r="AB180" s="19"/>
      <c r="AC180" s="19"/>
      <c r="AD180" s="19" t="s">
        <v>3491</v>
      </c>
      <c r="AE180" s="19"/>
      <c r="AF180" s="19" t="s">
        <v>3492</v>
      </c>
      <c r="AG180" s="19" t="s">
        <v>3493</v>
      </c>
      <c r="AH180" s="19">
        <v>10000</v>
      </c>
      <c r="AI180" s="45">
        <v>44092</v>
      </c>
    </row>
    <row r="181" spans="1:35" ht="120" x14ac:dyDescent="0.25">
      <c r="A181" s="8">
        <v>180</v>
      </c>
      <c r="B181" s="44" t="s">
        <v>3494</v>
      </c>
      <c r="C181" s="19" t="s">
        <v>400</v>
      </c>
      <c r="D181" s="19" t="s">
        <v>29</v>
      </c>
      <c r="E181" s="19" t="s">
        <v>3495</v>
      </c>
      <c r="F181" s="19" t="s">
        <v>3496</v>
      </c>
      <c r="G181" s="19"/>
      <c r="H181" s="19" t="s">
        <v>3497</v>
      </c>
      <c r="I181" s="19"/>
      <c r="J181" s="19" t="s">
        <v>3498</v>
      </c>
      <c r="K181" s="19"/>
      <c r="L181" s="19">
        <v>9999598537</v>
      </c>
      <c r="M181" s="19"/>
      <c r="N181" s="19"/>
      <c r="O181" s="19" t="s">
        <v>35</v>
      </c>
      <c r="P181" s="19" t="s">
        <v>237</v>
      </c>
      <c r="Q181" s="19" t="s">
        <v>3499</v>
      </c>
      <c r="R181" s="19">
        <v>4674</v>
      </c>
      <c r="S181" s="19" t="s">
        <v>3500</v>
      </c>
      <c r="T181" s="19">
        <v>507037294</v>
      </c>
      <c r="U181" s="19" t="s">
        <v>3501</v>
      </c>
      <c r="V181" s="19" t="s">
        <v>3500</v>
      </c>
      <c r="W181" s="45">
        <v>41829</v>
      </c>
      <c r="X181" s="45">
        <v>45808</v>
      </c>
      <c r="Y181" s="19"/>
      <c r="Z181" s="19" t="s">
        <v>3502</v>
      </c>
      <c r="AA181" s="19">
        <v>507037294</v>
      </c>
      <c r="AB181" s="19"/>
      <c r="AC181" s="19" t="s">
        <v>3501</v>
      </c>
      <c r="AD181" s="19" t="s">
        <v>3503</v>
      </c>
      <c r="AE181" s="19">
        <v>8587099558</v>
      </c>
      <c r="AF181" s="19" t="s">
        <v>3497</v>
      </c>
      <c r="AG181" s="19" t="s">
        <v>3504</v>
      </c>
      <c r="AH181" s="19">
        <v>15000</v>
      </c>
      <c r="AI181" s="45">
        <v>44011</v>
      </c>
    </row>
    <row r="182" spans="1:35" ht="75" x14ac:dyDescent="0.25">
      <c r="A182" s="8">
        <v>181</v>
      </c>
      <c r="B182" s="44" t="s">
        <v>3505</v>
      </c>
      <c r="C182" s="19" t="s">
        <v>400</v>
      </c>
      <c r="D182" s="19" t="s">
        <v>29</v>
      </c>
      <c r="E182" s="19" t="s">
        <v>3506</v>
      </c>
      <c r="F182" s="19" t="s">
        <v>3507</v>
      </c>
      <c r="G182" s="19"/>
      <c r="H182" s="19" t="s">
        <v>3508</v>
      </c>
      <c r="I182" s="19" t="s">
        <v>3509</v>
      </c>
      <c r="J182" s="19" t="s">
        <v>3510</v>
      </c>
      <c r="K182" s="19"/>
      <c r="L182" s="19">
        <v>9811805605</v>
      </c>
      <c r="M182" s="19" t="s">
        <v>3509</v>
      </c>
      <c r="N182" s="19"/>
      <c r="O182" s="19" t="s">
        <v>35</v>
      </c>
      <c r="P182" s="19" t="s">
        <v>237</v>
      </c>
      <c r="Q182" s="19" t="s">
        <v>132</v>
      </c>
      <c r="R182" s="19">
        <v>2994</v>
      </c>
      <c r="S182" s="19" t="s">
        <v>3511</v>
      </c>
      <c r="T182" s="19">
        <v>500064504</v>
      </c>
      <c r="U182" s="19" t="s">
        <v>3512</v>
      </c>
      <c r="V182" s="19" t="s">
        <v>3513</v>
      </c>
      <c r="W182" s="45">
        <v>40926</v>
      </c>
      <c r="X182" s="45">
        <v>44941</v>
      </c>
      <c r="Y182" s="19" t="s">
        <v>3514</v>
      </c>
      <c r="Z182" s="19" t="s">
        <v>3515</v>
      </c>
      <c r="AA182" s="19" t="s">
        <v>3516</v>
      </c>
      <c r="AB182" s="19"/>
      <c r="AC182" s="19" t="s">
        <v>3512</v>
      </c>
      <c r="AD182" s="19" t="s">
        <v>3517</v>
      </c>
      <c r="AE182" s="19">
        <v>9811805605</v>
      </c>
      <c r="AF182" s="19" t="s">
        <v>3508</v>
      </c>
      <c r="AG182" s="19" t="s">
        <v>3518</v>
      </c>
      <c r="AH182" s="19">
        <v>15000</v>
      </c>
      <c r="AI182" s="45">
        <v>44184</v>
      </c>
    </row>
    <row r="183" spans="1:35" ht="105" x14ac:dyDescent="0.25">
      <c r="A183" s="8">
        <v>182</v>
      </c>
      <c r="B183" s="44" t="s">
        <v>3519</v>
      </c>
      <c r="C183" s="19" t="s">
        <v>400</v>
      </c>
      <c r="D183" s="19" t="s">
        <v>29</v>
      </c>
      <c r="E183" s="19" t="s">
        <v>3506</v>
      </c>
      <c r="F183" s="19" t="s">
        <v>3520</v>
      </c>
      <c r="G183" s="19"/>
      <c r="H183" s="19" t="s">
        <v>3508</v>
      </c>
      <c r="I183" s="19" t="s">
        <v>3509</v>
      </c>
      <c r="J183" s="19" t="s">
        <v>3510</v>
      </c>
      <c r="K183" s="19"/>
      <c r="L183" s="19">
        <v>9811805605</v>
      </c>
      <c r="M183" s="19" t="s">
        <v>3509</v>
      </c>
      <c r="N183" s="19"/>
      <c r="O183" s="19" t="s">
        <v>35</v>
      </c>
      <c r="P183" s="19" t="s">
        <v>237</v>
      </c>
      <c r="Q183" s="19" t="s">
        <v>132</v>
      </c>
      <c r="R183" s="19">
        <v>2046</v>
      </c>
      <c r="S183" s="19" t="s">
        <v>3521</v>
      </c>
      <c r="T183" s="19">
        <v>500064504</v>
      </c>
      <c r="U183" s="19" t="s">
        <v>3512</v>
      </c>
      <c r="V183" s="19" t="s">
        <v>3522</v>
      </c>
      <c r="W183" s="45">
        <v>40157</v>
      </c>
      <c r="X183" s="45">
        <v>44347</v>
      </c>
      <c r="Y183" s="19" t="s">
        <v>61</v>
      </c>
      <c r="Z183" s="19" t="s">
        <v>3515</v>
      </c>
      <c r="AA183" s="19" t="s">
        <v>3516</v>
      </c>
      <c r="AB183" s="19"/>
      <c r="AC183" s="19" t="s">
        <v>3512</v>
      </c>
      <c r="AD183" s="19" t="s">
        <v>3523</v>
      </c>
      <c r="AE183" s="19">
        <v>9811805605</v>
      </c>
      <c r="AF183" s="19" t="s">
        <v>3508</v>
      </c>
      <c r="AG183" s="19" t="s">
        <v>3524</v>
      </c>
      <c r="AH183" s="19">
        <v>5000</v>
      </c>
      <c r="AI183" s="45">
        <v>44184</v>
      </c>
    </row>
    <row r="184" spans="1:35" ht="105" x14ac:dyDescent="0.25">
      <c r="A184" s="8">
        <v>183</v>
      </c>
      <c r="B184" s="44" t="s">
        <v>3525</v>
      </c>
      <c r="C184" s="19" t="s">
        <v>400</v>
      </c>
      <c r="D184" s="19" t="s">
        <v>29</v>
      </c>
      <c r="E184" s="19" t="s">
        <v>3526</v>
      </c>
      <c r="F184" s="19" t="s">
        <v>3527</v>
      </c>
      <c r="G184" s="19"/>
      <c r="H184" s="19" t="s">
        <v>3346</v>
      </c>
      <c r="I184" s="19" t="s">
        <v>398</v>
      </c>
      <c r="J184" s="19" t="s">
        <v>3347</v>
      </c>
      <c r="K184" s="19"/>
      <c r="L184" s="19" t="s">
        <v>3346</v>
      </c>
      <c r="M184" s="19" t="s">
        <v>3348</v>
      </c>
      <c r="N184" s="19"/>
      <c r="O184" s="19" t="s">
        <v>35</v>
      </c>
      <c r="P184" s="19" t="s">
        <v>237</v>
      </c>
      <c r="Q184" s="19" t="s">
        <v>52</v>
      </c>
      <c r="R184" s="19">
        <v>4827</v>
      </c>
      <c r="S184" s="19" t="s">
        <v>3528</v>
      </c>
      <c r="T184" s="19">
        <v>4112000049</v>
      </c>
      <c r="U184" s="19" t="s">
        <v>3350</v>
      </c>
      <c r="V184" s="19" t="s">
        <v>3529</v>
      </c>
      <c r="W184" s="45">
        <v>41304</v>
      </c>
      <c r="X184" s="45">
        <v>44103</v>
      </c>
      <c r="Y184" s="19"/>
      <c r="Z184" s="19" t="s">
        <v>3515</v>
      </c>
      <c r="AA184" s="19">
        <v>4112000049</v>
      </c>
      <c r="AB184" s="19"/>
      <c r="AC184" s="19"/>
      <c r="AD184" s="19" t="s">
        <v>3530</v>
      </c>
      <c r="AE184" s="19">
        <v>9811507726</v>
      </c>
      <c r="AF184" s="19"/>
      <c r="AG184" s="19" t="s">
        <v>398</v>
      </c>
      <c r="AH184" s="19">
        <v>15000</v>
      </c>
      <c r="AI184" s="45">
        <v>44076</v>
      </c>
    </row>
    <row r="185" spans="1:35" ht="90" x14ac:dyDescent="0.25">
      <c r="A185" s="8">
        <v>184</v>
      </c>
      <c r="B185" s="44" t="s">
        <v>3531</v>
      </c>
      <c r="C185" s="19" t="s">
        <v>400</v>
      </c>
      <c r="D185" s="19" t="s">
        <v>29</v>
      </c>
      <c r="E185" s="19" t="s">
        <v>3532</v>
      </c>
      <c r="F185" s="19" t="s">
        <v>3533</v>
      </c>
      <c r="G185" s="19"/>
      <c r="H185" s="19" t="s">
        <v>3534</v>
      </c>
      <c r="I185" s="19" t="s">
        <v>3535</v>
      </c>
      <c r="J185" s="19" t="s">
        <v>3536</v>
      </c>
      <c r="K185" s="19"/>
      <c r="L185" s="19" t="s">
        <v>3534</v>
      </c>
      <c r="M185" s="19" t="s">
        <v>3537</v>
      </c>
      <c r="N185" s="19"/>
      <c r="O185" s="19"/>
      <c r="P185" s="19" t="s">
        <v>317</v>
      </c>
      <c r="Q185" s="19" t="s">
        <v>3538</v>
      </c>
      <c r="R185" s="19">
        <v>4888</v>
      </c>
      <c r="S185" s="19" t="s">
        <v>3539</v>
      </c>
      <c r="T185" s="19">
        <v>508023220</v>
      </c>
      <c r="U185" s="19" t="s">
        <v>3540</v>
      </c>
      <c r="V185" s="19" t="s">
        <v>3541</v>
      </c>
      <c r="W185" s="45">
        <v>38404</v>
      </c>
      <c r="X185" s="45">
        <v>45137</v>
      </c>
      <c r="Y185" s="19"/>
      <c r="Z185" s="19" t="s">
        <v>3515</v>
      </c>
      <c r="AA185" s="19">
        <v>508023220</v>
      </c>
      <c r="AB185" s="19"/>
      <c r="AC185" s="19"/>
      <c r="AD185" s="19" t="s">
        <v>3542</v>
      </c>
      <c r="AE185" s="19"/>
      <c r="AF185" s="19" t="s">
        <v>3543</v>
      </c>
      <c r="AG185" s="66" t="s">
        <v>3544</v>
      </c>
      <c r="AH185" s="19">
        <v>5000</v>
      </c>
      <c r="AI185" s="45">
        <v>44154</v>
      </c>
    </row>
    <row r="186" spans="1:35" ht="90" x14ac:dyDescent="0.25">
      <c r="A186" s="8">
        <v>185</v>
      </c>
      <c r="B186" s="44" t="s">
        <v>3545</v>
      </c>
      <c r="C186" s="19" t="s">
        <v>400</v>
      </c>
      <c r="D186" s="19" t="s">
        <v>29</v>
      </c>
      <c r="E186" s="19" t="s">
        <v>3546</v>
      </c>
      <c r="F186" s="19" t="s">
        <v>3547</v>
      </c>
      <c r="G186" s="19"/>
      <c r="H186" s="19" t="s">
        <v>3548</v>
      </c>
      <c r="I186" s="19" t="s">
        <v>3549</v>
      </c>
      <c r="J186" s="19" t="s">
        <v>3550</v>
      </c>
      <c r="K186" s="19"/>
      <c r="L186" s="19">
        <v>9811151115</v>
      </c>
      <c r="M186" s="19" t="s">
        <v>3549</v>
      </c>
      <c r="N186" s="19"/>
      <c r="O186" s="19" t="s">
        <v>30</v>
      </c>
      <c r="P186" s="19" t="s">
        <v>276</v>
      </c>
      <c r="Q186" s="19" t="s">
        <v>3551</v>
      </c>
      <c r="R186" s="19">
        <v>2493</v>
      </c>
      <c r="S186" s="19" t="s">
        <v>3552</v>
      </c>
      <c r="T186" s="19">
        <v>4111000096</v>
      </c>
      <c r="U186" s="19" t="s">
        <v>3553</v>
      </c>
      <c r="V186" s="19" t="s">
        <v>3554</v>
      </c>
      <c r="W186" s="45">
        <v>40619</v>
      </c>
      <c r="X186" s="45">
        <v>44392</v>
      </c>
      <c r="Y186" s="19" t="s">
        <v>3555</v>
      </c>
      <c r="Z186" s="19" t="s">
        <v>3515</v>
      </c>
      <c r="AA186" s="19">
        <v>4111000096</v>
      </c>
      <c r="AB186" s="19"/>
      <c r="AC186" s="19" t="s">
        <v>3553</v>
      </c>
      <c r="AD186" s="19" t="s">
        <v>3556</v>
      </c>
      <c r="AE186" s="19">
        <v>9999828354</v>
      </c>
      <c r="AF186" s="19" t="s">
        <v>3557</v>
      </c>
      <c r="AG186" s="19" t="s">
        <v>3549</v>
      </c>
      <c r="AH186" s="19">
        <v>30000</v>
      </c>
      <c r="AI186" s="45">
        <v>44126</v>
      </c>
    </row>
    <row r="187" spans="1:35" ht="75" x14ac:dyDescent="0.25">
      <c r="A187" s="8">
        <v>186</v>
      </c>
      <c r="B187" s="44" t="s">
        <v>3558</v>
      </c>
      <c r="C187" s="19" t="s">
        <v>400</v>
      </c>
      <c r="D187" s="19" t="s">
        <v>29</v>
      </c>
      <c r="E187" s="19" t="s">
        <v>3559</v>
      </c>
      <c r="F187" s="19" t="s">
        <v>3560</v>
      </c>
      <c r="G187" s="19"/>
      <c r="H187" s="19"/>
      <c r="I187" s="19" t="s">
        <v>3561</v>
      </c>
      <c r="J187" s="19" t="s">
        <v>3562</v>
      </c>
      <c r="K187" s="19"/>
      <c r="L187" s="19">
        <v>9838070699</v>
      </c>
      <c r="M187" s="19" t="s">
        <v>3561</v>
      </c>
      <c r="N187" s="19"/>
      <c r="O187" s="19"/>
      <c r="P187" s="19" t="s">
        <v>466</v>
      </c>
      <c r="Q187" s="19" t="s">
        <v>3563</v>
      </c>
      <c r="R187" s="19">
        <v>2312</v>
      </c>
      <c r="S187" s="19" t="s">
        <v>3564</v>
      </c>
      <c r="T187" s="19">
        <v>4108000145</v>
      </c>
      <c r="U187" s="19" t="s">
        <v>3565</v>
      </c>
      <c r="V187" s="19" t="s">
        <v>3564</v>
      </c>
      <c r="W187" s="45">
        <v>38719</v>
      </c>
      <c r="X187" s="45">
        <v>44556</v>
      </c>
      <c r="Y187" s="19" t="s">
        <v>3566</v>
      </c>
      <c r="Z187" s="19" t="s">
        <v>3515</v>
      </c>
      <c r="AA187" s="19">
        <v>4108000145</v>
      </c>
      <c r="AB187" s="19"/>
      <c r="AC187" s="19"/>
      <c r="AD187" s="19" t="s">
        <v>3567</v>
      </c>
      <c r="AE187" s="19">
        <v>9818602881</v>
      </c>
      <c r="AF187" s="19"/>
      <c r="AG187" s="19" t="s">
        <v>3568</v>
      </c>
      <c r="AH187" s="19">
        <v>5000</v>
      </c>
      <c r="AI187" s="45">
        <v>44187</v>
      </c>
    </row>
    <row r="188" spans="1:35" ht="105" x14ac:dyDescent="0.25">
      <c r="A188" s="8">
        <v>187</v>
      </c>
      <c r="B188" s="44" t="s">
        <v>3569</v>
      </c>
      <c r="C188" s="19" t="s">
        <v>400</v>
      </c>
      <c r="D188" s="19" t="s">
        <v>29</v>
      </c>
      <c r="E188" s="19" t="s">
        <v>3570</v>
      </c>
      <c r="F188" s="19" t="s">
        <v>3571</v>
      </c>
      <c r="G188" s="19"/>
      <c r="H188" s="19" t="s">
        <v>3572</v>
      </c>
      <c r="I188" s="19" t="s">
        <v>3573</v>
      </c>
      <c r="J188" s="19" t="s">
        <v>1506</v>
      </c>
      <c r="K188" s="19"/>
      <c r="L188" s="19" t="s">
        <v>1507</v>
      </c>
      <c r="M188" s="19" t="s">
        <v>1508</v>
      </c>
      <c r="N188" s="19" t="s">
        <v>33</v>
      </c>
      <c r="O188" s="19" t="s">
        <v>35</v>
      </c>
      <c r="P188" s="19" t="s">
        <v>237</v>
      </c>
      <c r="Q188" s="19" t="s">
        <v>52</v>
      </c>
      <c r="R188" s="19">
        <v>3538</v>
      </c>
      <c r="S188" s="19" t="s">
        <v>3574</v>
      </c>
      <c r="T188" s="19">
        <v>508082030</v>
      </c>
      <c r="U188" s="19" t="s">
        <v>3575</v>
      </c>
      <c r="V188" s="19" t="s">
        <v>3574</v>
      </c>
      <c r="W188" s="45">
        <v>40591</v>
      </c>
      <c r="X188" s="45">
        <v>44366</v>
      </c>
      <c r="Y188" s="19" t="s">
        <v>3576</v>
      </c>
      <c r="Z188" s="19" t="s">
        <v>3577</v>
      </c>
      <c r="AA188" s="19">
        <v>508082030</v>
      </c>
      <c r="AB188" s="19"/>
      <c r="AC188" s="19" t="s">
        <v>3575</v>
      </c>
      <c r="AD188" s="19" t="s">
        <v>3578</v>
      </c>
      <c r="AE188" s="19">
        <v>8800375914</v>
      </c>
      <c r="AF188" s="19" t="s">
        <v>1507</v>
      </c>
      <c r="AG188" s="66" t="s">
        <v>1515</v>
      </c>
      <c r="AH188" s="19">
        <v>15000</v>
      </c>
      <c r="AI188" s="45">
        <v>43978</v>
      </c>
    </row>
    <row r="189" spans="1:35" ht="90" x14ac:dyDescent="0.25">
      <c r="A189" s="8">
        <v>188</v>
      </c>
      <c r="B189" s="44" t="s">
        <v>3579</v>
      </c>
      <c r="C189" s="19" t="s">
        <v>400</v>
      </c>
      <c r="D189" s="19" t="s">
        <v>29</v>
      </c>
      <c r="E189" s="19" t="s">
        <v>3580</v>
      </c>
      <c r="F189" s="19" t="s">
        <v>3581</v>
      </c>
      <c r="G189" s="19">
        <v>9829058493</v>
      </c>
      <c r="H189" s="19"/>
      <c r="I189" s="19" t="s">
        <v>3582</v>
      </c>
      <c r="J189" s="19" t="s">
        <v>3583</v>
      </c>
      <c r="K189" s="19">
        <v>9829068282</v>
      </c>
      <c r="L189" s="19" t="s">
        <v>3584</v>
      </c>
      <c r="M189" s="19" t="s">
        <v>3585</v>
      </c>
      <c r="N189" s="19" t="s">
        <v>3586</v>
      </c>
      <c r="O189" s="19" t="s">
        <v>30</v>
      </c>
      <c r="P189" s="19" t="s">
        <v>252</v>
      </c>
      <c r="Q189" s="19" t="s">
        <v>3587</v>
      </c>
      <c r="R189" s="19">
        <v>4851</v>
      </c>
      <c r="S189" s="19" t="s">
        <v>3588</v>
      </c>
      <c r="T189" s="19">
        <v>1399008331</v>
      </c>
      <c r="U189" s="19" t="s">
        <v>3589</v>
      </c>
      <c r="V189" s="19" t="s">
        <v>3588</v>
      </c>
      <c r="W189" s="45">
        <v>41901</v>
      </c>
      <c r="X189" s="45">
        <v>44368</v>
      </c>
      <c r="Y189" s="19" t="s">
        <v>173</v>
      </c>
      <c r="Z189" s="19" t="s">
        <v>3590</v>
      </c>
      <c r="AA189" s="19">
        <v>1399008331</v>
      </c>
      <c r="AB189" s="19" t="s">
        <v>3591</v>
      </c>
      <c r="AC189" s="19" t="s">
        <v>3589</v>
      </c>
      <c r="AD189" s="19" t="s">
        <v>3592</v>
      </c>
      <c r="AE189" s="19">
        <v>9829058493</v>
      </c>
      <c r="AF189" s="19" t="s">
        <v>3584</v>
      </c>
      <c r="AG189" s="19" t="s">
        <v>3593</v>
      </c>
      <c r="AH189" s="19">
        <v>15000</v>
      </c>
      <c r="AI189" s="45">
        <v>44079</v>
      </c>
    </row>
    <row r="190" spans="1:35" ht="75" x14ac:dyDescent="0.25">
      <c r="A190" s="8">
        <v>189</v>
      </c>
      <c r="B190" s="44" t="s">
        <v>3594</v>
      </c>
      <c r="C190" s="19" t="s">
        <v>400</v>
      </c>
      <c r="D190" s="19" t="s">
        <v>29</v>
      </c>
      <c r="E190" s="19" t="s">
        <v>3595</v>
      </c>
      <c r="F190" s="19" t="s">
        <v>3596</v>
      </c>
      <c r="G190" s="19"/>
      <c r="H190" s="19" t="s">
        <v>257</v>
      </c>
      <c r="I190" s="19" t="s">
        <v>72</v>
      </c>
      <c r="J190" s="19" t="s">
        <v>3597</v>
      </c>
      <c r="K190" s="19">
        <v>9818548208</v>
      </c>
      <c r="L190" s="19" t="s">
        <v>257</v>
      </c>
      <c r="M190" s="19" t="s">
        <v>73</v>
      </c>
      <c r="N190" s="19" t="s">
        <v>3598</v>
      </c>
      <c r="O190" s="19" t="s">
        <v>35</v>
      </c>
      <c r="P190" s="19" t="s">
        <v>237</v>
      </c>
      <c r="Q190" s="19" t="s">
        <v>74</v>
      </c>
      <c r="R190" s="19">
        <v>4581</v>
      </c>
      <c r="S190" s="19" t="s">
        <v>3599</v>
      </c>
      <c r="T190" s="19">
        <v>5199002503</v>
      </c>
      <c r="U190" s="19" t="s">
        <v>3600</v>
      </c>
      <c r="V190" s="19" t="s">
        <v>3599</v>
      </c>
      <c r="W190" s="45">
        <v>41960</v>
      </c>
      <c r="X190" s="45">
        <v>45776</v>
      </c>
      <c r="Y190" s="19" t="s">
        <v>356</v>
      </c>
      <c r="Z190" s="19" t="s">
        <v>3590</v>
      </c>
      <c r="AA190" s="19">
        <v>5199002503</v>
      </c>
      <c r="AB190" s="19" t="s">
        <v>3601</v>
      </c>
      <c r="AC190" s="19" t="s">
        <v>3600</v>
      </c>
      <c r="AD190" s="19" t="s">
        <v>3602</v>
      </c>
      <c r="AE190" s="19" t="s">
        <v>3603</v>
      </c>
      <c r="AF190" s="19" t="s">
        <v>258</v>
      </c>
      <c r="AG190" s="19" t="s">
        <v>3604</v>
      </c>
      <c r="AH190" s="19">
        <v>15000</v>
      </c>
      <c r="AI190" s="45">
        <v>43943</v>
      </c>
    </row>
    <row r="191" spans="1:35" ht="90" x14ac:dyDescent="0.25">
      <c r="A191" s="8">
        <v>190</v>
      </c>
      <c r="B191" s="44" t="s">
        <v>3605</v>
      </c>
      <c r="C191" s="19" t="s">
        <v>400</v>
      </c>
      <c r="D191" s="19" t="s">
        <v>29</v>
      </c>
      <c r="E191" s="19" t="s">
        <v>3606</v>
      </c>
      <c r="F191" s="19" t="s">
        <v>3607</v>
      </c>
      <c r="G191" s="19"/>
      <c r="H191" s="19"/>
      <c r="I191" s="19"/>
      <c r="J191" s="19" t="s">
        <v>3608</v>
      </c>
      <c r="K191" s="19"/>
      <c r="L191" s="19" t="s">
        <v>3609</v>
      </c>
      <c r="M191" s="19" t="s">
        <v>3610</v>
      </c>
      <c r="N191" s="19" t="s">
        <v>3611</v>
      </c>
      <c r="O191" s="19" t="s">
        <v>35</v>
      </c>
      <c r="P191" s="19" t="s">
        <v>237</v>
      </c>
      <c r="Q191" s="19" t="s">
        <v>3612</v>
      </c>
      <c r="R191" s="19">
        <v>4800</v>
      </c>
      <c r="S191" s="19" t="s">
        <v>3613</v>
      </c>
      <c r="T191" s="19">
        <v>312044704</v>
      </c>
      <c r="U191" s="19" t="s">
        <v>3614</v>
      </c>
      <c r="V191" s="19" t="s">
        <v>3613</v>
      </c>
      <c r="W191" s="45">
        <v>41892</v>
      </c>
      <c r="X191" s="45">
        <v>44155</v>
      </c>
      <c r="Y191" s="19" t="s">
        <v>3615</v>
      </c>
      <c r="Z191" s="19" t="s">
        <v>3616</v>
      </c>
      <c r="AA191" s="19">
        <v>312044704</v>
      </c>
      <c r="AB191" s="19" t="s">
        <v>3617</v>
      </c>
      <c r="AC191" s="19" t="s">
        <v>3614</v>
      </c>
      <c r="AD191" s="19" t="s">
        <v>3618</v>
      </c>
      <c r="AE191" s="19">
        <v>9560958882</v>
      </c>
      <c r="AF191" s="19" t="s">
        <v>3619</v>
      </c>
      <c r="AG191" s="19" t="s">
        <v>3620</v>
      </c>
      <c r="AH191" s="19">
        <v>15000</v>
      </c>
      <c r="AI191" s="45">
        <v>43895</v>
      </c>
    </row>
    <row r="192" spans="1:35" ht="90" x14ac:dyDescent="0.25">
      <c r="A192" s="8">
        <v>191</v>
      </c>
      <c r="B192" s="44" t="s">
        <v>3621</v>
      </c>
      <c r="C192" s="19" t="s">
        <v>400</v>
      </c>
      <c r="D192" s="19" t="s">
        <v>29</v>
      </c>
      <c r="E192" s="19" t="s">
        <v>3622</v>
      </c>
      <c r="F192" s="19" t="s">
        <v>3623</v>
      </c>
      <c r="G192" s="19"/>
      <c r="H192" s="19"/>
      <c r="I192" s="19"/>
      <c r="J192" s="19" t="s">
        <v>3624</v>
      </c>
      <c r="K192" s="19"/>
      <c r="L192" s="19">
        <v>9873565770</v>
      </c>
      <c r="M192" s="19"/>
      <c r="N192" s="19"/>
      <c r="O192" s="19"/>
      <c r="P192" s="19" t="s">
        <v>237</v>
      </c>
      <c r="Q192" s="19" t="s">
        <v>299</v>
      </c>
      <c r="R192" s="19">
        <v>7637</v>
      </c>
      <c r="S192" s="19" t="s">
        <v>3625</v>
      </c>
      <c r="T192" s="19">
        <v>510065368</v>
      </c>
      <c r="U192" s="19" t="s">
        <v>3626</v>
      </c>
      <c r="V192" s="19" t="s">
        <v>3625</v>
      </c>
      <c r="W192" s="45">
        <v>43398</v>
      </c>
      <c r="X192" s="45">
        <v>45340</v>
      </c>
      <c r="Y192" s="19"/>
      <c r="Z192" s="19" t="s">
        <v>3616</v>
      </c>
      <c r="AA192" s="19">
        <v>510065368</v>
      </c>
      <c r="AB192" s="19"/>
      <c r="AC192" s="19"/>
      <c r="AD192" s="19" t="s">
        <v>3627</v>
      </c>
      <c r="AE192" s="19">
        <v>8882392756</v>
      </c>
      <c r="AF192" s="19"/>
      <c r="AG192" s="66" t="s">
        <v>3628</v>
      </c>
      <c r="AH192" s="19">
        <v>15000</v>
      </c>
      <c r="AI192" s="45">
        <v>44180</v>
      </c>
    </row>
    <row r="193" spans="1:35" ht="75" x14ac:dyDescent="0.25">
      <c r="A193" s="8">
        <v>192</v>
      </c>
      <c r="B193" s="44" t="s">
        <v>3629</v>
      </c>
      <c r="C193" s="19" t="s">
        <v>400</v>
      </c>
      <c r="D193" s="19" t="s">
        <v>29</v>
      </c>
      <c r="E193" s="19" t="s">
        <v>3630</v>
      </c>
      <c r="F193" s="19" t="s">
        <v>3631</v>
      </c>
      <c r="G193" s="19"/>
      <c r="H193" s="19" t="s">
        <v>3632</v>
      </c>
      <c r="I193" s="19" t="s">
        <v>95</v>
      </c>
      <c r="J193" s="19" t="s">
        <v>3633</v>
      </c>
      <c r="K193" s="19"/>
      <c r="L193" s="19" t="s">
        <v>94</v>
      </c>
      <c r="M193" s="19" t="s">
        <v>95</v>
      </c>
      <c r="N193" s="19"/>
      <c r="O193" s="19" t="s">
        <v>35</v>
      </c>
      <c r="P193" s="19" t="s">
        <v>237</v>
      </c>
      <c r="Q193" s="19" t="s">
        <v>3634</v>
      </c>
      <c r="R193" s="19">
        <v>4798</v>
      </c>
      <c r="S193" s="19" t="s">
        <v>3635</v>
      </c>
      <c r="T193" s="19">
        <v>514032073</v>
      </c>
      <c r="U193" s="19" t="s">
        <v>3636</v>
      </c>
      <c r="V193" s="19" t="s">
        <v>3635</v>
      </c>
      <c r="W193" s="45">
        <v>41893</v>
      </c>
      <c r="X193" s="45">
        <v>45857</v>
      </c>
      <c r="Y193" s="19"/>
      <c r="Z193" s="19" t="s">
        <v>3637</v>
      </c>
      <c r="AA193" s="19">
        <v>514032073</v>
      </c>
      <c r="AB193" s="19"/>
      <c r="AC193" s="19" t="s">
        <v>3636</v>
      </c>
      <c r="AD193" s="19" t="s">
        <v>3638</v>
      </c>
      <c r="AE193" s="19"/>
      <c r="AF193" s="19" t="s">
        <v>3632</v>
      </c>
      <c r="AG193" s="19" t="s">
        <v>97</v>
      </c>
      <c r="AH193" s="19">
        <v>15000</v>
      </c>
      <c r="AI193" s="45">
        <v>43941</v>
      </c>
    </row>
    <row r="194" spans="1:35" ht="60" x14ac:dyDescent="0.25">
      <c r="A194" s="8">
        <v>193</v>
      </c>
      <c r="B194" s="44" t="s">
        <v>3639</v>
      </c>
      <c r="C194" s="19" t="s">
        <v>400</v>
      </c>
      <c r="D194" s="19" t="s">
        <v>29</v>
      </c>
      <c r="E194" s="19" t="s">
        <v>3640</v>
      </c>
      <c r="F194" s="19" t="s">
        <v>3641</v>
      </c>
      <c r="G194" s="19"/>
      <c r="H194" s="19">
        <v>9899471986</v>
      </c>
      <c r="I194" s="19" t="s">
        <v>3642</v>
      </c>
      <c r="J194" s="19" t="s">
        <v>3643</v>
      </c>
      <c r="K194" s="19">
        <v>8527109500</v>
      </c>
      <c r="L194" s="19"/>
      <c r="M194" s="19" t="s">
        <v>3642</v>
      </c>
      <c r="N194" s="19" t="s">
        <v>3644</v>
      </c>
      <c r="O194" s="19" t="s">
        <v>30</v>
      </c>
      <c r="P194" s="19" t="s">
        <v>254</v>
      </c>
      <c r="Q194" s="19" t="s">
        <v>3645</v>
      </c>
      <c r="R194" s="19">
        <v>6408</v>
      </c>
      <c r="S194" s="19" t="s">
        <v>3646</v>
      </c>
      <c r="T194" s="19">
        <v>516503235</v>
      </c>
      <c r="U194" s="19" t="s">
        <v>3647</v>
      </c>
      <c r="V194" s="19" t="s">
        <v>3646</v>
      </c>
      <c r="W194" s="45">
        <v>41956</v>
      </c>
      <c r="X194" s="45">
        <v>44767</v>
      </c>
      <c r="Y194" s="19"/>
      <c r="Z194" s="19" t="s">
        <v>342</v>
      </c>
      <c r="AA194" s="19" t="s">
        <v>3648</v>
      </c>
      <c r="AB194" s="19" t="s">
        <v>3649</v>
      </c>
      <c r="AC194" s="19" t="s">
        <v>3647</v>
      </c>
      <c r="AD194" s="19" t="s">
        <v>3650</v>
      </c>
      <c r="AE194" s="19">
        <v>9899471986</v>
      </c>
      <c r="AF194" s="19" t="s">
        <v>3651</v>
      </c>
      <c r="AG194" s="19" t="s">
        <v>3652</v>
      </c>
      <c r="AH194" s="19">
        <v>10000</v>
      </c>
      <c r="AI194" s="45">
        <v>44112</v>
      </c>
    </row>
    <row r="195" spans="1:35" ht="60" x14ac:dyDescent="0.25">
      <c r="A195" s="8">
        <v>194</v>
      </c>
      <c r="B195" s="44" t="s">
        <v>3653</v>
      </c>
      <c r="C195" s="19" t="s">
        <v>400</v>
      </c>
      <c r="D195" s="19" t="s">
        <v>29</v>
      </c>
      <c r="E195" s="19" t="s">
        <v>3654</v>
      </c>
      <c r="F195" s="19" t="s">
        <v>3655</v>
      </c>
      <c r="G195" s="19"/>
      <c r="H195" s="19"/>
      <c r="I195" s="19"/>
      <c r="J195" s="19" t="s">
        <v>3656</v>
      </c>
      <c r="K195" s="19">
        <v>9324603258</v>
      </c>
      <c r="L195" s="19" t="s">
        <v>3657</v>
      </c>
      <c r="M195" s="19" t="s">
        <v>3658</v>
      </c>
      <c r="N195" s="19" t="s">
        <v>3659</v>
      </c>
      <c r="O195" s="19" t="s">
        <v>30</v>
      </c>
      <c r="P195" s="19" t="s">
        <v>252</v>
      </c>
      <c r="Q195" s="19" t="s">
        <v>3660</v>
      </c>
      <c r="R195" s="19">
        <v>5200</v>
      </c>
      <c r="S195" s="19" t="s">
        <v>3661</v>
      </c>
      <c r="T195" s="19">
        <v>395017459</v>
      </c>
      <c r="U195" s="19" t="s">
        <v>3662</v>
      </c>
      <c r="V195" s="19" t="s">
        <v>3663</v>
      </c>
      <c r="W195" s="45">
        <v>41848</v>
      </c>
      <c r="X195" s="45">
        <v>45735</v>
      </c>
      <c r="Y195" s="19"/>
      <c r="Z195" s="19" t="s">
        <v>3664</v>
      </c>
      <c r="AA195" s="19">
        <v>395017459</v>
      </c>
      <c r="AB195" s="19" t="s">
        <v>3665</v>
      </c>
      <c r="AC195" s="19" t="s">
        <v>3662</v>
      </c>
      <c r="AD195" s="19" t="s">
        <v>3666</v>
      </c>
      <c r="AE195" s="19">
        <v>9321412540</v>
      </c>
      <c r="AF195" s="19" t="s">
        <v>3667</v>
      </c>
      <c r="AG195" s="19" t="s">
        <v>3668</v>
      </c>
      <c r="AH195" s="19">
        <v>5000</v>
      </c>
      <c r="AI195" s="45">
        <v>43910</v>
      </c>
    </row>
    <row r="196" spans="1:35" ht="75" x14ac:dyDescent="0.25">
      <c r="A196" s="8">
        <v>195</v>
      </c>
      <c r="B196" s="44" t="s">
        <v>3669</v>
      </c>
      <c r="C196" s="19" t="s">
        <v>400</v>
      </c>
      <c r="D196" s="19" t="s">
        <v>29</v>
      </c>
      <c r="E196" s="19" t="s">
        <v>3670</v>
      </c>
      <c r="F196" s="19" t="s">
        <v>3671</v>
      </c>
      <c r="G196" s="19"/>
      <c r="H196" s="19"/>
      <c r="I196" s="19" t="s">
        <v>3672</v>
      </c>
      <c r="J196" s="19" t="s">
        <v>623</v>
      </c>
      <c r="K196" s="19"/>
      <c r="L196" s="19"/>
      <c r="M196" s="19"/>
      <c r="N196" s="19" t="s">
        <v>63</v>
      </c>
      <c r="O196" s="19" t="s">
        <v>35</v>
      </c>
      <c r="P196" s="19" t="s">
        <v>237</v>
      </c>
      <c r="Q196" s="19" t="s">
        <v>58</v>
      </c>
      <c r="R196" s="19">
        <v>5060</v>
      </c>
      <c r="S196" s="19" t="s">
        <v>3673</v>
      </c>
      <c r="T196" s="19">
        <v>4199000437</v>
      </c>
      <c r="U196" s="19" t="s">
        <v>3674</v>
      </c>
      <c r="V196" s="19" t="s">
        <v>3675</v>
      </c>
      <c r="W196" s="45">
        <v>41942</v>
      </c>
      <c r="X196" s="45">
        <v>44316</v>
      </c>
      <c r="Y196" s="19"/>
      <c r="Z196" s="19" t="s">
        <v>119</v>
      </c>
      <c r="AA196" s="19">
        <v>4199000437</v>
      </c>
      <c r="AB196" s="19"/>
      <c r="AC196" s="19" t="s">
        <v>3674</v>
      </c>
      <c r="AD196" s="19" t="s">
        <v>3676</v>
      </c>
      <c r="AE196" s="19">
        <v>9560044725</v>
      </c>
      <c r="AF196" s="19" t="s">
        <v>628</v>
      </c>
      <c r="AG196" s="19" t="s">
        <v>3677</v>
      </c>
      <c r="AH196" s="19">
        <v>15000</v>
      </c>
      <c r="AI196" s="45">
        <v>43928</v>
      </c>
    </row>
    <row r="197" spans="1:35" ht="75" x14ac:dyDescent="0.25">
      <c r="A197" s="8">
        <v>196</v>
      </c>
      <c r="B197" s="44" t="s">
        <v>3678</v>
      </c>
      <c r="C197" s="19" t="s">
        <v>400</v>
      </c>
      <c r="D197" s="19" t="s">
        <v>29</v>
      </c>
      <c r="E197" s="19" t="s">
        <v>3679</v>
      </c>
      <c r="F197" s="19" t="s">
        <v>3671</v>
      </c>
      <c r="G197" s="19"/>
      <c r="H197" s="19"/>
      <c r="I197" s="19" t="s">
        <v>3672</v>
      </c>
      <c r="J197" s="19" t="s">
        <v>3680</v>
      </c>
      <c r="K197" s="19"/>
      <c r="L197" s="19" t="s">
        <v>3681</v>
      </c>
      <c r="M197" s="19" t="s">
        <v>3682</v>
      </c>
      <c r="N197" s="19" t="s">
        <v>63</v>
      </c>
      <c r="O197" s="19" t="s">
        <v>35</v>
      </c>
      <c r="P197" s="19" t="s">
        <v>237</v>
      </c>
      <c r="Q197" s="19" t="s">
        <v>198</v>
      </c>
      <c r="R197" s="19">
        <v>4754</v>
      </c>
      <c r="S197" s="19" t="s">
        <v>3683</v>
      </c>
      <c r="T197" s="19">
        <v>501053646</v>
      </c>
      <c r="U197" s="19" t="s">
        <v>3684</v>
      </c>
      <c r="V197" s="19" t="s">
        <v>3683</v>
      </c>
      <c r="W197" s="45">
        <v>41942</v>
      </c>
      <c r="X197" s="45">
        <v>45411</v>
      </c>
      <c r="Y197" s="19"/>
      <c r="Z197" s="19" t="s">
        <v>119</v>
      </c>
      <c r="AA197" s="19">
        <v>501053646</v>
      </c>
      <c r="AB197" s="19"/>
      <c r="AC197" s="19" t="s">
        <v>3684</v>
      </c>
      <c r="AD197" s="19" t="s">
        <v>3685</v>
      </c>
      <c r="AE197" s="19">
        <v>9560044725</v>
      </c>
      <c r="AF197" s="19" t="s">
        <v>628</v>
      </c>
      <c r="AG197" s="19" t="s">
        <v>3677</v>
      </c>
      <c r="AH197" s="19">
        <v>15000</v>
      </c>
      <c r="AI197" s="45">
        <v>43928</v>
      </c>
    </row>
    <row r="198" spans="1:35" ht="120" x14ac:dyDescent="0.25">
      <c r="A198" s="8">
        <v>197</v>
      </c>
      <c r="B198" s="44" t="s">
        <v>3686</v>
      </c>
      <c r="C198" s="19" t="s">
        <v>400</v>
      </c>
      <c r="D198" s="19" t="s">
        <v>29</v>
      </c>
      <c r="E198" s="19" t="s">
        <v>3687</v>
      </c>
      <c r="F198" s="19" t="s">
        <v>3688</v>
      </c>
      <c r="G198" s="19"/>
      <c r="H198" s="19"/>
      <c r="I198" s="19"/>
      <c r="J198" s="19" t="s">
        <v>3689</v>
      </c>
      <c r="K198" s="19">
        <v>9310882984</v>
      </c>
      <c r="L198" s="19" t="s">
        <v>3690</v>
      </c>
      <c r="M198" s="19" t="s">
        <v>3691</v>
      </c>
      <c r="N198" s="19" t="s">
        <v>440</v>
      </c>
      <c r="O198" s="19" t="s">
        <v>30</v>
      </c>
      <c r="P198" s="19" t="s">
        <v>252</v>
      </c>
      <c r="Q198" s="19" t="s">
        <v>3692</v>
      </c>
      <c r="R198" s="19">
        <v>5233</v>
      </c>
      <c r="S198" s="19" t="s">
        <v>3693</v>
      </c>
      <c r="T198" s="19">
        <v>4115000015</v>
      </c>
      <c r="U198" s="19" t="s">
        <v>3694</v>
      </c>
      <c r="V198" s="19" t="s">
        <v>3693</v>
      </c>
      <c r="W198" s="45">
        <v>40479</v>
      </c>
      <c r="X198" s="45">
        <v>44683</v>
      </c>
      <c r="Y198" s="19"/>
      <c r="Z198" s="19"/>
      <c r="AA198" s="19">
        <v>4115000015</v>
      </c>
      <c r="AB198" s="19"/>
      <c r="AC198" s="19" t="s">
        <v>3694</v>
      </c>
      <c r="AD198" s="19" t="s">
        <v>3695</v>
      </c>
      <c r="AE198" s="19">
        <v>9310882984</v>
      </c>
      <c r="AF198" s="19"/>
      <c r="AG198" s="19" t="s">
        <v>3691</v>
      </c>
      <c r="AH198" s="19">
        <v>10000</v>
      </c>
      <c r="AI198" s="45">
        <v>43911</v>
      </c>
    </row>
    <row r="199" spans="1:35" ht="120" x14ac:dyDescent="0.25">
      <c r="A199" s="8">
        <v>198</v>
      </c>
      <c r="B199" s="44" t="s">
        <v>3696</v>
      </c>
      <c r="C199" s="19" t="s">
        <v>400</v>
      </c>
      <c r="D199" s="19" t="s">
        <v>29</v>
      </c>
      <c r="E199" s="19" t="s">
        <v>3697</v>
      </c>
      <c r="F199" s="19" t="s">
        <v>3698</v>
      </c>
      <c r="G199" s="19"/>
      <c r="H199" s="19" t="s">
        <v>3497</v>
      </c>
      <c r="I199" s="19" t="s">
        <v>3699</v>
      </c>
      <c r="J199" s="19" t="s">
        <v>3700</v>
      </c>
      <c r="K199" s="19"/>
      <c r="L199" s="19">
        <v>9711988318</v>
      </c>
      <c r="M199" s="19" t="s">
        <v>3699</v>
      </c>
      <c r="N199" s="19"/>
      <c r="O199" s="19" t="s">
        <v>35</v>
      </c>
      <c r="P199" s="19" t="s">
        <v>237</v>
      </c>
      <c r="Q199" s="19" t="s">
        <v>3701</v>
      </c>
      <c r="R199" s="19">
        <v>4673</v>
      </c>
      <c r="S199" s="19" t="s">
        <v>3702</v>
      </c>
      <c r="T199" s="19">
        <v>507037294</v>
      </c>
      <c r="U199" s="19" t="s">
        <v>3501</v>
      </c>
      <c r="V199" s="19" t="s">
        <v>3702</v>
      </c>
      <c r="W199" s="45">
        <v>41925</v>
      </c>
      <c r="X199" s="45">
        <v>45837</v>
      </c>
      <c r="Y199" s="19"/>
      <c r="Z199" s="19" t="s">
        <v>119</v>
      </c>
      <c r="AA199" s="19">
        <v>507037294</v>
      </c>
      <c r="AB199" s="19"/>
      <c r="AC199" s="19" t="s">
        <v>3501</v>
      </c>
      <c r="AD199" s="19" t="s">
        <v>3703</v>
      </c>
      <c r="AE199" s="19">
        <v>8587099558</v>
      </c>
      <c r="AF199" s="19" t="s">
        <v>3497</v>
      </c>
      <c r="AG199" s="19" t="s">
        <v>3504</v>
      </c>
      <c r="AH199" s="19">
        <v>15000</v>
      </c>
      <c r="AI199" s="45">
        <v>44011</v>
      </c>
    </row>
    <row r="200" spans="1:35" ht="105" x14ac:dyDescent="0.25">
      <c r="A200" s="8">
        <v>199</v>
      </c>
      <c r="B200" s="44" t="s">
        <v>3704</v>
      </c>
      <c r="C200" s="19" t="s">
        <v>400</v>
      </c>
      <c r="D200" s="19" t="s">
        <v>29</v>
      </c>
      <c r="E200" s="19" t="s">
        <v>3705</v>
      </c>
      <c r="F200" s="19" t="s">
        <v>3706</v>
      </c>
      <c r="G200" s="19"/>
      <c r="H200" s="19" t="s">
        <v>3707</v>
      </c>
      <c r="I200" s="19" t="s">
        <v>3708</v>
      </c>
      <c r="J200" s="19" t="s">
        <v>3709</v>
      </c>
      <c r="K200" s="19"/>
      <c r="L200" s="19" t="s">
        <v>3710</v>
      </c>
      <c r="M200" s="19" t="s">
        <v>3711</v>
      </c>
      <c r="N200" s="19"/>
      <c r="O200" s="19"/>
      <c r="P200" s="19" t="s">
        <v>237</v>
      </c>
      <c r="Q200" s="19" t="s">
        <v>52</v>
      </c>
      <c r="R200" s="19">
        <v>645</v>
      </c>
      <c r="S200" s="19" t="s">
        <v>3712</v>
      </c>
      <c r="T200" s="19">
        <v>793017491</v>
      </c>
      <c r="U200" s="19" t="s">
        <v>3713</v>
      </c>
      <c r="V200" s="19" t="s">
        <v>3714</v>
      </c>
      <c r="W200" s="45">
        <v>38765</v>
      </c>
      <c r="X200" s="45">
        <v>45095</v>
      </c>
      <c r="Y200" s="19"/>
      <c r="Z200" s="19" t="s">
        <v>342</v>
      </c>
      <c r="AA200" s="19">
        <v>793017491</v>
      </c>
      <c r="AB200" s="19"/>
      <c r="AC200" s="19"/>
      <c r="AD200" s="19" t="s">
        <v>3715</v>
      </c>
      <c r="AE200" s="19" t="s">
        <v>3716</v>
      </c>
      <c r="AF200" s="19" t="s">
        <v>3717</v>
      </c>
      <c r="AG200" s="19" t="s">
        <v>3718</v>
      </c>
      <c r="AH200" s="19">
        <v>15000</v>
      </c>
      <c r="AI200" s="45">
        <v>44091</v>
      </c>
    </row>
    <row r="201" spans="1:35" ht="75" x14ac:dyDescent="0.25">
      <c r="A201" s="8">
        <v>200</v>
      </c>
      <c r="B201" s="44" t="s">
        <v>3719</v>
      </c>
      <c r="C201" s="19" t="s">
        <v>400</v>
      </c>
      <c r="D201" s="19" t="s">
        <v>29</v>
      </c>
      <c r="E201" s="19" t="s">
        <v>3720</v>
      </c>
      <c r="F201" s="19" t="s">
        <v>3721</v>
      </c>
      <c r="G201" s="19">
        <v>9599381355</v>
      </c>
      <c r="H201" s="19"/>
      <c r="I201" s="19" t="s">
        <v>3722</v>
      </c>
      <c r="J201" s="19" t="s">
        <v>3723</v>
      </c>
      <c r="K201" s="19">
        <v>9599381355</v>
      </c>
      <c r="L201" s="19"/>
      <c r="M201" s="19" t="s">
        <v>3722</v>
      </c>
      <c r="N201" s="19"/>
      <c r="O201" s="19" t="s">
        <v>35</v>
      </c>
      <c r="P201" s="19" t="s">
        <v>100</v>
      </c>
      <c r="Q201" s="19" t="s">
        <v>101</v>
      </c>
      <c r="R201" s="19">
        <v>5123</v>
      </c>
      <c r="S201" s="19" t="s">
        <v>3724</v>
      </c>
      <c r="T201" s="19">
        <v>514036168</v>
      </c>
      <c r="U201" s="19" t="s">
        <v>3725</v>
      </c>
      <c r="V201" s="19" t="s">
        <v>3724</v>
      </c>
      <c r="W201" s="45">
        <v>41963</v>
      </c>
      <c r="X201" s="45">
        <v>44226</v>
      </c>
      <c r="Y201" s="19">
        <v>42216</v>
      </c>
      <c r="Z201" s="19" t="s">
        <v>3726</v>
      </c>
      <c r="AA201" s="19" t="s">
        <v>3727</v>
      </c>
      <c r="AB201" s="19"/>
      <c r="AC201" s="19" t="s">
        <v>3728</v>
      </c>
      <c r="AD201" s="19" t="s">
        <v>3729</v>
      </c>
      <c r="AE201" s="19">
        <v>9599381355</v>
      </c>
      <c r="AF201" s="19"/>
      <c r="AG201" s="19" t="s">
        <v>3722</v>
      </c>
      <c r="AH201" s="19">
        <v>15000</v>
      </c>
      <c r="AI201" s="45">
        <v>44012</v>
      </c>
    </row>
    <row r="202" spans="1:35" ht="90" x14ac:dyDescent="0.25">
      <c r="A202" s="8">
        <v>201</v>
      </c>
      <c r="B202" s="44" t="s">
        <v>3730</v>
      </c>
      <c r="C202" s="19" t="s">
        <v>400</v>
      </c>
      <c r="D202" s="19" t="s">
        <v>29</v>
      </c>
      <c r="E202" s="19" t="s">
        <v>3731</v>
      </c>
      <c r="F202" s="19" t="s">
        <v>3732</v>
      </c>
      <c r="G202" s="19"/>
      <c r="H202" s="19"/>
      <c r="I202" s="19" t="s">
        <v>3733</v>
      </c>
      <c r="J202" s="19" t="s">
        <v>3734</v>
      </c>
      <c r="K202" s="19"/>
      <c r="L202" s="19" t="s">
        <v>3735</v>
      </c>
      <c r="M202" s="19" t="s">
        <v>3733</v>
      </c>
      <c r="N202" s="19"/>
      <c r="O202" s="19" t="s">
        <v>30</v>
      </c>
      <c r="P202" s="19" t="s">
        <v>301</v>
      </c>
      <c r="Q202" s="19" t="s">
        <v>3736</v>
      </c>
      <c r="R202" s="19">
        <v>4708</v>
      </c>
      <c r="S202" s="19" t="s">
        <v>3737</v>
      </c>
      <c r="T202" s="19">
        <v>513077669</v>
      </c>
      <c r="U202" s="19" t="s">
        <v>3738</v>
      </c>
      <c r="V202" s="19" t="s">
        <v>3739</v>
      </c>
      <c r="W202" s="45">
        <v>41894</v>
      </c>
      <c r="X202" s="45">
        <v>45635</v>
      </c>
      <c r="Y202" s="19" t="s">
        <v>3740</v>
      </c>
      <c r="Z202" s="19" t="s">
        <v>342</v>
      </c>
      <c r="AA202" s="19">
        <v>513077669</v>
      </c>
      <c r="AB202" s="19"/>
      <c r="AC202" s="19" t="s">
        <v>3738</v>
      </c>
      <c r="AD202" s="19" t="s">
        <v>3741</v>
      </c>
      <c r="AE202" s="19">
        <v>9810806114</v>
      </c>
      <c r="AF202" s="19" t="s">
        <v>3735</v>
      </c>
      <c r="AG202" s="66" t="s">
        <v>3733</v>
      </c>
      <c r="AH202" s="19">
        <v>10000</v>
      </c>
      <c r="AI202" s="45">
        <v>44077</v>
      </c>
    </row>
    <row r="203" spans="1:35" ht="75" x14ac:dyDescent="0.25">
      <c r="A203" s="8">
        <v>202</v>
      </c>
      <c r="B203" s="44" t="s">
        <v>3742</v>
      </c>
      <c r="C203" s="19" t="s">
        <v>400</v>
      </c>
      <c r="D203" s="19" t="s">
        <v>29</v>
      </c>
      <c r="E203" s="19" t="s">
        <v>3743</v>
      </c>
      <c r="F203" s="19" t="s">
        <v>3744</v>
      </c>
      <c r="G203" s="19"/>
      <c r="H203" s="19"/>
      <c r="I203" s="19" t="s">
        <v>3745</v>
      </c>
      <c r="J203" s="19" t="s">
        <v>3746</v>
      </c>
      <c r="K203" s="19">
        <v>9893620006</v>
      </c>
      <c r="L203" s="19" t="s">
        <v>3747</v>
      </c>
      <c r="M203" s="19" t="s">
        <v>3748</v>
      </c>
      <c r="N203" s="19" t="s">
        <v>3749</v>
      </c>
      <c r="O203" s="19" t="s">
        <v>30</v>
      </c>
      <c r="P203" s="19" t="s">
        <v>301</v>
      </c>
      <c r="Q203" s="19" t="s">
        <v>3750</v>
      </c>
      <c r="R203" s="19">
        <v>4629</v>
      </c>
      <c r="S203" s="19" t="s">
        <v>3751</v>
      </c>
      <c r="T203" s="19">
        <v>5614001379</v>
      </c>
      <c r="U203" s="19" t="s">
        <v>3752</v>
      </c>
      <c r="V203" s="19" t="s">
        <v>3751</v>
      </c>
      <c r="W203" s="45">
        <v>41856</v>
      </c>
      <c r="X203" s="45">
        <v>45838</v>
      </c>
      <c r="Y203" s="19"/>
      <c r="Z203" s="19" t="s">
        <v>3753</v>
      </c>
      <c r="AA203" s="19">
        <v>5614001379</v>
      </c>
      <c r="AB203" s="19" t="s">
        <v>3754</v>
      </c>
      <c r="AC203" s="19" t="s">
        <v>3752</v>
      </c>
      <c r="AD203" s="19" t="s">
        <v>3755</v>
      </c>
      <c r="AE203" s="19">
        <v>9893620006</v>
      </c>
      <c r="AF203" s="19" t="s">
        <v>3756</v>
      </c>
      <c r="AG203" s="19" t="s">
        <v>3748</v>
      </c>
      <c r="AH203" s="19">
        <v>5000</v>
      </c>
      <c r="AI203" s="45">
        <v>43901</v>
      </c>
    </row>
    <row r="204" spans="1:35" ht="90" x14ac:dyDescent="0.25">
      <c r="A204" s="8">
        <v>203</v>
      </c>
      <c r="B204" s="44" t="s">
        <v>3757</v>
      </c>
      <c r="C204" s="19" t="s">
        <v>400</v>
      </c>
      <c r="D204" s="19" t="s">
        <v>29</v>
      </c>
      <c r="E204" s="19" t="s">
        <v>3758</v>
      </c>
      <c r="F204" s="19" t="s">
        <v>3759</v>
      </c>
      <c r="G204" s="19"/>
      <c r="H204" s="19" t="s">
        <v>3760</v>
      </c>
      <c r="I204" s="19" t="s">
        <v>3761</v>
      </c>
      <c r="J204" s="19" t="s">
        <v>3762</v>
      </c>
      <c r="K204" s="19">
        <v>9617770278</v>
      </c>
      <c r="L204" s="19" t="s">
        <v>3763</v>
      </c>
      <c r="M204" s="19" t="s">
        <v>3764</v>
      </c>
      <c r="N204" s="19" t="s">
        <v>3765</v>
      </c>
      <c r="O204" s="19" t="s">
        <v>30</v>
      </c>
      <c r="P204" s="19" t="s">
        <v>301</v>
      </c>
      <c r="Q204" s="19" t="s">
        <v>247</v>
      </c>
      <c r="R204" s="19">
        <v>941</v>
      </c>
      <c r="S204" s="19" t="s">
        <v>3766</v>
      </c>
      <c r="T204" s="19">
        <v>391156853</v>
      </c>
      <c r="U204" s="19" t="s">
        <v>3767</v>
      </c>
      <c r="V204" s="19" t="s">
        <v>3768</v>
      </c>
      <c r="W204" s="45">
        <v>39226</v>
      </c>
      <c r="X204" s="45">
        <v>44293</v>
      </c>
      <c r="Y204" s="19" t="s">
        <v>3769</v>
      </c>
      <c r="Z204" s="19" t="s">
        <v>3753</v>
      </c>
      <c r="AA204" s="19">
        <v>391156853</v>
      </c>
      <c r="AB204" s="19" t="s">
        <v>286</v>
      </c>
      <c r="AC204" s="19" t="s">
        <v>3767</v>
      </c>
      <c r="AD204" s="19" t="s">
        <v>3770</v>
      </c>
      <c r="AE204" s="19">
        <v>8120270005</v>
      </c>
      <c r="AF204" s="19" t="s">
        <v>3771</v>
      </c>
      <c r="AG204" s="19" t="s">
        <v>3772</v>
      </c>
      <c r="AH204" s="19">
        <v>15000</v>
      </c>
      <c r="AI204" s="45">
        <v>44124</v>
      </c>
    </row>
    <row r="205" spans="1:35" ht="60" x14ac:dyDescent="0.25">
      <c r="A205" s="8">
        <v>204</v>
      </c>
      <c r="B205" s="44" t="s">
        <v>3773</v>
      </c>
      <c r="C205" s="19" t="s">
        <v>400</v>
      </c>
      <c r="D205" s="19" t="s">
        <v>29</v>
      </c>
      <c r="E205" s="19" t="s">
        <v>292</v>
      </c>
      <c r="F205" s="19" t="s">
        <v>3774</v>
      </c>
      <c r="G205" s="19"/>
      <c r="H205" s="19" t="s">
        <v>3775</v>
      </c>
      <c r="I205" s="19"/>
      <c r="J205" s="19" t="s">
        <v>3776</v>
      </c>
      <c r="K205" s="19"/>
      <c r="L205" s="19" t="s">
        <v>3775</v>
      </c>
      <c r="M205" s="19" t="s">
        <v>3777</v>
      </c>
      <c r="N205" s="19" t="s">
        <v>3778</v>
      </c>
      <c r="O205" s="19" t="s">
        <v>30</v>
      </c>
      <c r="P205" s="19" t="s">
        <v>301</v>
      </c>
      <c r="Q205" s="19" t="s">
        <v>3779</v>
      </c>
      <c r="R205" s="19">
        <v>834</v>
      </c>
      <c r="S205" s="19" t="s">
        <v>3780</v>
      </c>
      <c r="T205" s="19">
        <v>388026448</v>
      </c>
      <c r="U205" s="19" t="s">
        <v>3781</v>
      </c>
      <c r="V205" s="19" t="s">
        <v>3782</v>
      </c>
      <c r="W205" s="45">
        <v>38300</v>
      </c>
      <c r="X205" s="45">
        <v>44172</v>
      </c>
      <c r="Y205" s="19" t="s">
        <v>3783</v>
      </c>
      <c r="Z205" s="19" t="s">
        <v>3784</v>
      </c>
      <c r="AA205" s="19">
        <v>388026448</v>
      </c>
      <c r="AB205" s="19" t="s">
        <v>242</v>
      </c>
      <c r="AC205" s="19" t="s">
        <v>3781</v>
      </c>
      <c r="AD205" s="19" t="s">
        <v>3785</v>
      </c>
      <c r="AE205" s="19">
        <v>9303083604</v>
      </c>
      <c r="AF205" s="19" t="s">
        <v>3786</v>
      </c>
      <c r="AG205" s="19" t="s">
        <v>3787</v>
      </c>
      <c r="AH205" s="19">
        <v>15000</v>
      </c>
      <c r="AI205" s="45">
        <v>43978</v>
      </c>
    </row>
    <row r="206" spans="1:35" ht="75" x14ac:dyDescent="0.25">
      <c r="A206" s="8">
        <v>205</v>
      </c>
      <c r="B206" s="44" t="s">
        <v>3788</v>
      </c>
      <c r="C206" s="19" t="s">
        <v>400</v>
      </c>
      <c r="D206" s="19" t="s">
        <v>29</v>
      </c>
      <c r="E206" s="19" t="s">
        <v>3789</v>
      </c>
      <c r="F206" s="19" t="s">
        <v>3790</v>
      </c>
      <c r="G206" s="19"/>
      <c r="H206" s="19" t="s">
        <v>3791</v>
      </c>
      <c r="I206" s="19"/>
      <c r="J206" s="19" t="s">
        <v>3792</v>
      </c>
      <c r="K206" s="19">
        <v>9752542856</v>
      </c>
      <c r="L206" s="19" t="s">
        <v>3793</v>
      </c>
      <c r="M206" s="19" t="s">
        <v>3794</v>
      </c>
      <c r="N206" s="19" t="s">
        <v>3795</v>
      </c>
      <c r="O206" s="19" t="s">
        <v>30</v>
      </c>
      <c r="P206" s="19" t="s">
        <v>252</v>
      </c>
      <c r="Q206" s="19" t="s">
        <v>3796</v>
      </c>
      <c r="R206" s="19">
        <v>900</v>
      </c>
      <c r="S206" s="19" t="s">
        <v>3797</v>
      </c>
      <c r="T206" s="19">
        <v>508043069</v>
      </c>
      <c r="U206" s="19" t="s">
        <v>3798</v>
      </c>
      <c r="V206" s="19" t="s">
        <v>3799</v>
      </c>
      <c r="W206" s="45">
        <v>38315</v>
      </c>
      <c r="X206" s="45">
        <v>45378</v>
      </c>
      <c r="Y206" s="19" t="s">
        <v>3800</v>
      </c>
      <c r="Z206" s="19" t="s">
        <v>3399</v>
      </c>
      <c r="AA206" s="19">
        <v>508043069</v>
      </c>
      <c r="AB206" s="19" t="s">
        <v>334</v>
      </c>
      <c r="AC206" s="19" t="s">
        <v>3798</v>
      </c>
      <c r="AD206" s="19" t="s">
        <v>3801</v>
      </c>
      <c r="AE206" s="19">
        <v>9685091586</v>
      </c>
      <c r="AF206" s="19" t="s">
        <v>3802</v>
      </c>
      <c r="AG206" s="66" t="s">
        <v>3803</v>
      </c>
      <c r="AH206" s="19">
        <v>15000</v>
      </c>
      <c r="AI206" s="45">
        <v>44012</v>
      </c>
    </row>
    <row r="207" spans="1:35" ht="75" x14ac:dyDescent="0.25">
      <c r="A207" s="8">
        <v>206</v>
      </c>
      <c r="B207" s="44" t="s">
        <v>3804</v>
      </c>
      <c r="C207" s="19" t="s">
        <v>400</v>
      </c>
      <c r="D207" s="19" t="s">
        <v>29</v>
      </c>
      <c r="E207" s="19" t="s">
        <v>3595</v>
      </c>
      <c r="F207" s="19" t="s">
        <v>3805</v>
      </c>
      <c r="G207" s="19"/>
      <c r="H207" s="19" t="s">
        <v>257</v>
      </c>
      <c r="I207" s="19" t="s">
        <v>72</v>
      </c>
      <c r="J207" s="19" t="s">
        <v>3806</v>
      </c>
      <c r="K207" s="19">
        <v>9818548208</v>
      </c>
      <c r="L207" s="19" t="s">
        <v>257</v>
      </c>
      <c r="M207" s="19" t="s">
        <v>73</v>
      </c>
      <c r="N207" s="19" t="s">
        <v>3807</v>
      </c>
      <c r="O207" s="19" t="s">
        <v>35</v>
      </c>
      <c r="P207" s="19" t="s">
        <v>237</v>
      </c>
      <c r="Q207" s="19" t="s">
        <v>74</v>
      </c>
      <c r="R207" s="19">
        <v>4864</v>
      </c>
      <c r="S207" s="19" t="s">
        <v>3808</v>
      </c>
      <c r="T207" s="19">
        <v>5199002503</v>
      </c>
      <c r="U207" s="19" t="s">
        <v>3600</v>
      </c>
      <c r="V207" s="19" t="s">
        <v>3809</v>
      </c>
      <c r="W207" s="45">
        <v>42003</v>
      </c>
      <c r="X207" s="45">
        <v>44134</v>
      </c>
      <c r="Y207" s="19" t="s">
        <v>3810</v>
      </c>
      <c r="Z207" s="19" t="s">
        <v>3811</v>
      </c>
      <c r="AA207" s="19">
        <v>5199002503</v>
      </c>
      <c r="AB207" s="19" t="s">
        <v>3601</v>
      </c>
      <c r="AC207" s="19" t="s">
        <v>3600</v>
      </c>
      <c r="AD207" s="19" t="s">
        <v>3602</v>
      </c>
      <c r="AE207" s="19" t="s">
        <v>3812</v>
      </c>
      <c r="AF207" s="19" t="s">
        <v>258</v>
      </c>
      <c r="AG207" s="19" t="s">
        <v>3604</v>
      </c>
      <c r="AH207" s="19">
        <v>15000</v>
      </c>
      <c r="AI207" s="45">
        <v>43943</v>
      </c>
    </row>
    <row r="208" spans="1:35" ht="90" x14ac:dyDescent="0.25">
      <c r="A208" s="8">
        <v>207</v>
      </c>
      <c r="B208" s="44" t="s">
        <v>3813</v>
      </c>
      <c r="C208" s="19" t="s">
        <v>400</v>
      </c>
      <c r="D208" s="19" t="s">
        <v>29</v>
      </c>
      <c r="E208" s="19" t="s">
        <v>3814</v>
      </c>
      <c r="F208" s="19" t="s">
        <v>3815</v>
      </c>
      <c r="G208" s="19"/>
      <c r="H208" s="19"/>
      <c r="I208" s="19" t="s">
        <v>3816</v>
      </c>
      <c r="J208" s="19" t="s">
        <v>3817</v>
      </c>
      <c r="K208" s="19"/>
      <c r="L208" s="19">
        <v>9891438949</v>
      </c>
      <c r="M208" s="19" t="s">
        <v>3816</v>
      </c>
      <c r="N208" s="19"/>
      <c r="O208" s="19"/>
      <c r="P208" s="19" t="s">
        <v>237</v>
      </c>
      <c r="Q208" s="19" t="s">
        <v>3818</v>
      </c>
      <c r="R208" s="19">
        <v>4910</v>
      </c>
      <c r="S208" s="19" t="s">
        <v>3819</v>
      </c>
      <c r="T208" s="19">
        <v>514071273</v>
      </c>
      <c r="U208" s="19" t="s">
        <v>3820</v>
      </c>
      <c r="V208" s="19" t="s">
        <v>3821</v>
      </c>
      <c r="W208" s="45">
        <v>41967</v>
      </c>
      <c r="X208" s="45">
        <v>45687</v>
      </c>
      <c r="Y208" s="19"/>
      <c r="Z208" s="19" t="s">
        <v>342</v>
      </c>
      <c r="AA208" s="19" t="s">
        <v>3822</v>
      </c>
      <c r="AB208" s="19"/>
      <c r="AC208" s="19" t="s">
        <v>3823</v>
      </c>
      <c r="AD208" s="19" t="s">
        <v>3824</v>
      </c>
      <c r="AE208" s="19">
        <v>9891438949</v>
      </c>
      <c r="AF208" s="19" t="s">
        <v>3825</v>
      </c>
      <c r="AG208" s="19" t="s">
        <v>3816</v>
      </c>
      <c r="AH208" s="19">
        <v>30000</v>
      </c>
      <c r="AI208" s="45">
        <v>44172</v>
      </c>
    </row>
    <row r="209" spans="1:35" ht="105" x14ac:dyDescent="0.25">
      <c r="A209" s="8">
        <v>208</v>
      </c>
      <c r="B209" s="44" t="s">
        <v>3826</v>
      </c>
      <c r="C209" s="19" t="s">
        <v>400</v>
      </c>
      <c r="D209" s="19" t="s">
        <v>29</v>
      </c>
      <c r="E209" s="19" t="s">
        <v>3827</v>
      </c>
      <c r="F209" s="19" t="s">
        <v>3828</v>
      </c>
      <c r="G209" s="19"/>
      <c r="H209" s="19" t="s">
        <v>3829</v>
      </c>
      <c r="I209" s="19" t="s">
        <v>3830</v>
      </c>
      <c r="J209" s="19" t="s">
        <v>3831</v>
      </c>
      <c r="K209" s="19">
        <v>9810129360</v>
      </c>
      <c r="L209" s="19" t="s">
        <v>3832</v>
      </c>
      <c r="M209" s="19" t="s">
        <v>3833</v>
      </c>
      <c r="N209" s="19" t="s">
        <v>3834</v>
      </c>
      <c r="O209" s="19" t="s">
        <v>35</v>
      </c>
      <c r="P209" s="19" t="s">
        <v>237</v>
      </c>
      <c r="Q209" s="19" t="s">
        <v>52</v>
      </c>
      <c r="R209" s="19">
        <v>5029</v>
      </c>
      <c r="S209" s="19" t="s">
        <v>3835</v>
      </c>
      <c r="T209" s="19">
        <v>509024891</v>
      </c>
      <c r="U209" s="19" t="s">
        <v>3836</v>
      </c>
      <c r="V209" s="19" t="s">
        <v>3837</v>
      </c>
      <c r="W209" s="45">
        <v>41988</v>
      </c>
      <c r="X209" s="45">
        <v>44143</v>
      </c>
      <c r="Y209" s="19"/>
      <c r="Z209" s="19" t="s">
        <v>342</v>
      </c>
      <c r="AA209" s="19">
        <v>509024891</v>
      </c>
      <c r="AB209" s="19" t="s">
        <v>160</v>
      </c>
      <c r="AC209" s="19" t="s">
        <v>3836</v>
      </c>
      <c r="AD209" s="19" t="s">
        <v>3838</v>
      </c>
      <c r="AE209" s="19">
        <v>8826970333</v>
      </c>
      <c r="AF209" s="19" t="s">
        <v>3832</v>
      </c>
      <c r="AG209" s="19" t="s">
        <v>3830</v>
      </c>
      <c r="AH209" s="19">
        <v>10000</v>
      </c>
      <c r="AI209" s="45">
        <v>44012</v>
      </c>
    </row>
    <row r="210" spans="1:35" ht="60" x14ac:dyDescent="0.25">
      <c r="A210" s="8">
        <v>209</v>
      </c>
      <c r="B210" s="44" t="s">
        <v>3839</v>
      </c>
      <c r="C210" s="19" t="s">
        <v>400</v>
      </c>
      <c r="D210" s="19" t="s">
        <v>29</v>
      </c>
      <c r="E210" s="19" t="s">
        <v>3840</v>
      </c>
      <c r="F210" s="19" t="s">
        <v>3841</v>
      </c>
      <c r="G210" s="19"/>
      <c r="H210" s="19" t="s">
        <v>268</v>
      </c>
      <c r="I210" s="19" t="s">
        <v>3842</v>
      </c>
      <c r="J210" s="19" t="s">
        <v>3843</v>
      </c>
      <c r="K210" s="19"/>
      <c r="L210" s="19" t="s">
        <v>268</v>
      </c>
      <c r="M210" s="19" t="s">
        <v>3842</v>
      </c>
      <c r="N210" s="19"/>
      <c r="O210" s="19" t="s">
        <v>35</v>
      </c>
      <c r="P210" s="19" t="s">
        <v>237</v>
      </c>
      <c r="Q210" s="19" t="s">
        <v>3844</v>
      </c>
      <c r="R210" s="19">
        <v>4846</v>
      </c>
      <c r="S210" s="19" t="s">
        <v>3845</v>
      </c>
      <c r="T210" s="19">
        <v>5194000111</v>
      </c>
      <c r="U210" s="19" t="s">
        <v>3846</v>
      </c>
      <c r="V210" s="19" t="s">
        <v>3845</v>
      </c>
      <c r="W210" s="45">
        <v>41946</v>
      </c>
      <c r="X210" s="45">
        <v>45777</v>
      </c>
      <c r="Y210" s="19" t="s">
        <v>345</v>
      </c>
      <c r="Z210" s="19" t="s">
        <v>342</v>
      </c>
      <c r="AA210" s="19">
        <v>5194000111</v>
      </c>
      <c r="AB210" s="19"/>
      <c r="AC210" s="19" t="s">
        <v>3846</v>
      </c>
      <c r="AD210" s="19" t="s">
        <v>3847</v>
      </c>
      <c r="AE210" s="19">
        <v>9810568890</v>
      </c>
      <c r="AF210" s="19" t="s">
        <v>268</v>
      </c>
      <c r="AG210" s="19" t="s">
        <v>3848</v>
      </c>
      <c r="AH210" s="19">
        <v>15000</v>
      </c>
      <c r="AI210" s="45">
        <v>43921</v>
      </c>
    </row>
    <row r="211" spans="1:35" ht="60" x14ac:dyDescent="0.25">
      <c r="A211" s="8">
        <v>210</v>
      </c>
      <c r="B211" s="44" t="s">
        <v>3849</v>
      </c>
      <c r="C211" s="19" t="s">
        <v>400</v>
      </c>
      <c r="D211" s="19" t="s">
        <v>29</v>
      </c>
      <c r="E211" s="19" t="s">
        <v>3850</v>
      </c>
      <c r="F211" s="19" t="s">
        <v>3851</v>
      </c>
      <c r="G211" s="19"/>
      <c r="H211" s="19" t="s">
        <v>3852</v>
      </c>
      <c r="I211" s="19" t="s">
        <v>3853</v>
      </c>
      <c r="J211" s="19" t="s">
        <v>3854</v>
      </c>
      <c r="K211" s="19"/>
      <c r="L211" s="19">
        <v>9837023531</v>
      </c>
      <c r="M211" s="19" t="s">
        <v>3855</v>
      </c>
      <c r="N211" s="19" t="s">
        <v>3856</v>
      </c>
      <c r="O211" s="19" t="s">
        <v>30</v>
      </c>
      <c r="P211" s="19" t="s">
        <v>301</v>
      </c>
      <c r="Q211" s="19" t="s">
        <v>3857</v>
      </c>
      <c r="R211" s="19">
        <v>563</v>
      </c>
      <c r="S211" s="19" t="s">
        <v>3858</v>
      </c>
      <c r="T211" s="19">
        <v>594006058</v>
      </c>
      <c r="U211" s="19" t="s">
        <v>3859</v>
      </c>
      <c r="V211" s="19" t="s">
        <v>3860</v>
      </c>
      <c r="W211" s="45">
        <v>38995</v>
      </c>
      <c r="X211" s="45">
        <v>45626</v>
      </c>
      <c r="Y211" s="19" t="s">
        <v>348</v>
      </c>
      <c r="Z211" s="19" t="s">
        <v>342</v>
      </c>
      <c r="AA211" s="19">
        <v>594006058</v>
      </c>
      <c r="AB211" s="19" t="s">
        <v>290</v>
      </c>
      <c r="AC211" s="19" t="s">
        <v>3859</v>
      </c>
      <c r="AD211" s="19" t="s">
        <v>3861</v>
      </c>
      <c r="AE211" s="19">
        <v>9897612453</v>
      </c>
      <c r="AF211" s="19" t="s">
        <v>3862</v>
      </c>
      <c r="AG211" s="19" t="s">
        <v>3863</v>
      </c>
      <c r="AH211" s="19">
        <v>15000</v>
      </c>
      <c r="AI211" s="45">
        <v>43977</v>
      </c>
    </row>
    <row r="212" spans="1:35" ht="75" x14ac:dyDescent="0.25">
      <c r="A212" s="8">
        <v>211</v>
      </c>
      <c r="B212" s="44" t="s">
        <v>3864</v>
      </c>
      <c r="C212" s="19" t="s">
        <v>400</v>
      </c>
      <c r="D212" s="19" t="s">
        <v>29</v>
      </c>
      <c r="E212" s="19" t="s">
        <v>3865</v>
      </c>
      <c r="F212" s="19" t="s">
        <v>3866</v>
      </c>
      <c r="G212" s="19"/>
      <c r="H212" s="19" t="s">
        <v>3867</v>
      </c>
      <c r="I212" s="19"/>
      <c r="J212" s="19" t="s">
        <v>3868</v>
      </c>
      <c r="K212" s="19"/>
      <c r="L212" s="19" t="s">
        <v>3867</v>
      </c>
      <c r="M212" s="19" t="s">
        <v>3869</v>
      </c>
      <c r="N212" s="19"/>
      <c r="O212" s="19" t="s">
        <v>30</v>
      </c>
      <c r="P212" s="19" t="s">
        <v>960</v>
      </c>
      <c r="Q212" s="19" t="s">
        <v>3870</v>
      </c>
      <c r="R212" s="19">
        <v>2916</v>
      </c>
      <c r="S212" s="19" t="s">
        <v>3871</v>
      </c>
      <c r="T212" s="19">
        <v>511073585</v>
      </c>
      <c r="U212" s="19" t="s">
        <v>3872</v>
      </c>
      <c r="V212" s="19" t="s">
        <v>3873</v>
      </c>
      <c r="W212" s="45">
        <v>40813</v>
      </c>
      <c r="X212" s="45">
        <v>44592</v>
      </c>
      <c r="Y212" s="19" t="s">
        <v>3874</v>
      </c>
      <c r="Z212" s="19" t="s">
        <v>342</v>
      </c>
      <c r="AA212" s="19">
        <v>511073585</v>
      </c>
      <c r="AB212" s="19"/>
      <c r="AC212" s="19"/>
      <c r="AD212" s="19" t="s">
        <v>3875</v>
      </c>
      <c r="AE212" s="19">
        <v>9873206582</v>
      </c>
      <c r="AF212" s="19" t="s">
        <v>3867</v>
      </c>
      <c r="AG212" s="19" t="s">
        <v>3876</v>
      </c>
      <c r="AH212" s="19">
        <v>15000</v>
      </c>
      <c r="AI212" s="45">
        <v>44120</v>
      </c>
    </row>
    <row r="213" spans="1:35" ht="75" x14ac:dyDescent="0.25">
      <c r="A213" s="8">
        <v>212</v>
      </c>
      <c r="B213" s="44" t="s">
        <v>3877</v>
      </c>
      <c r="C213" s="19" t="s">
        <v>400</v>
      </c>
      <c r="D213" s="19" t="s">
        <v>29</v>
      </c>
      <c r="E213" s="19" t="s">
        <v>103</v>
      </c>
      <c r="F213" s="19" t="s">
        <v>3878</v>
      </c>
      <c r="G213" s="19"/>
      <c r="H213" s="19"/>
      <c r="I213" s="19" t="s">
        <v>104</v>
      </c>
      <c r="J213" s="19" t="s">
        <v>3879</v>
      </c>
      <c r="K213" s="19"/>
      <c r="L213" s="19" t="s">
        <v>3880</v>
      </c>
      <c r="M213" s="19" t="s">
        <v>3881</v>
      </c>
      <c r="N213" s="19"/>
      <c r="O213" s="19" t="s">
        <v>35</v>
      </c>
      <c r="P213" s="19" t="s">
        <v>237</v>
      </c>
      <c r="Q213" s="19" t="s">
        <v>100</v>
      </c>
      <c r="R213" s="19">
        <v>4681</v>
      </c>
      <c r="S213" s="19" t="s">
        <v>3882</v>
      </c>
      <c r="T213" s="19">
        <v>708019161</v>
      </c>
      <c r="U213" s="19" t="s">
        <v>2508</v>
      </c>
      <c r="V213" s="19" t="s">
        <v>3882</v>
      </c>
      <c r="W213" s="45">
        <v>42052</v>
      </c>
      <c r="X213" s="45">
        <v>45804</v>
      </c>
      <c r="Y213" s="19"/>
      <c r="Z213" s="19" t="s">
        <v>3883</v>
      </c>
      <c r="AA213" s="19">
        <v>708019161</v>
      </c>
      <c r="AB213" s="19"/>
      <c r="AC213" s="19" t="s">
        <v>2508</v>
      </c>
      <c r="AD213" s="19" t="s">
        <v>2511</v>
      </c>
      <c r="AE213" s="19">
        <v>9910695151</v>
      </c>
      <c r="AF213" s="19"/>
      <c r="AG213" s="19" t="s">
        <v>106</v>
      </c>
      <c r="AH213" s="19">
        <v>15000</v>
      </c>
      <c r="AI213" s="45">
        <v>44036</v>
      </c>
    </row>
    <row r="214" spans="1:35" ht="90" x14ac:dyDescent="0.25">
      <c r="A214" s="8">
        <v>213</v>
      </c>
      <c r="B214" s="44" t="s">
        <v>3884</v>
      </c>
      <c r="C214" s="19" t="s">
        <v>400</v>
      </c>
      <c r="D214" s="19" t="s">
        <v>29</v>
      </c>
      <c r="E214" s="19" t="s">
        <v>3885</v>
      </c>
      <c r="F214" s="19" t="s">
        <v>3886</v>
      </c>
      <c r="G214" s="19"/>
      <c r="H214" s="19" t="s">
        <v>3887</v>
      </c>
      <c r="I214" s="19" t="s">
        <v>3888</v>
      </c>
      <c r="J214" s="19" t="s">
        <v>3889</v>
      </c>
      <c r="K214" s="19"/>
      <c r="L214" s="19" t="s">
        <v>3887</v>
      </c>
      <c r="M214" s="19" t="s">
        <v>3888</v>
      </c>
      <c r="N214" s="19"/>
      <c r="O214" s="19"/>
      <c r="P214" s="19" t="s">
        <v>237</v>
      </c>
      <c r="Q214" s="19" t="s">
        <v>91</v>
      </c>
      <c r="R214" s="19">
        <v>2981</v>
      </c>
      <c r="S214" s="19" t="s">
        <v>3890</v>
      </c>
      <c r="T214" s="19">
        <v>308050797</v>
      </c>
      <c r="U214" s="19" t="s">
        <v>3891</v>
      </c>
      <c r="V214" s="19" t="s">
        <v>3892</v>
      </c>
      <c r="W214" s="45">
        <v>40361</v>
      </c>
      <c r="X214" s="45">
        <v>44594</v>
      </c>
      <c r="Y214" s="19" t="s">
        <v>3893</v>
      </c>
      <c r="Z214" s="19" t="s">
        <v>3894</v>
      </c>
      <c r="AA214" s="19">
        <v>308050797</v>
      </c>
      <c r="AB214" s="19"/>
      <c r="AC214" s="19"/>
      <c r="AD214" s="19" t="s">
        <v>3895</v>
      </c>
      <c r="AE214" s="19">
        <v>9899695788</v>
      </c>
      <c r="AF214" s="19" t="s">
        <v>3887</v>
      </c>
      <c r="AG214" s="19" t="s">
        <v>3888</v>
      </c>
      <c r="AH214" s="19">
        <v>15000</v>
      </c>
      <c r="AI214" s="45">
        <v>44167</v>
      </c>
    </row>
    <row r="215" spans="1:35" ht="75" x14ac:dyDescent="0.25">
      <c r="A215" s="8">
        <v>214</v>
      </c>
      <c r="B215" s="44" t="s">
        <v>3896</v>
      </c>
      <c r="C215" s="19" t="s">
        <v>400</v>
      </c>
      <c r="D215" s="19" t="s">
        <v>29</v>
      </c>
      <c r="E215" s="19" t="s">
        <v>3897</v>
      </c>
      <c r="F215" s="19" t="s">
        <v>3898</v>
      </c>
      <c r="G215" s="19"/>
      <c r="H215" s="19" t="s">
        <v>3899</v>
      </c>
      <c r="I215" s="19" t="s">
        <v>3900</v>
      </c>
      <c r="J215" s="19" t="s">
        <v>3901</v>
      </c>
      <c r="K215" s="19">
        <v>9810868688</v>
      </c>
      <c r="L215" s="19"/>
      <c r="M215" s="19" t="s">
        <v>3902</v>
      </c>
      <c r="N215" s="19"/>
      <c r="O215" s="19" t="s">
        <v>30</v>
      </c>
      <c r="P215" s="19" t="s">
        <v>252</v>
      </c>
      <c r="Q215" s="19" t="s">
        <v>3903</v>
      </c>
      <c r="R215" s="19">
        <v>1394</v>
      </c>
      <c r="S215" s="19" t="s">
        <v>3904</v>
      </c>
      <c r="T215" s="19">
        <v>504055534</v>
      </c>
      <c r="U215" s="19" t="s">
        <v>3905</v>
      </c>
      <c r="V215" s="19" t="s">
        <v>3904</v>
      </c>
      <c r="W215" s="45">
        <v>42038</v>
      </c>
      <c r="X215" s="45">
        <v>44286</v>
      </c>
      <c r="Y215" s="19" t="s">
        <v>3906</v>
      </c>
      <c r="Z215" s="19" t="s">
        <v>3340</v>
      </c>
      <c r="AA215" s="19">
        <v>504055534</v>
      </c>
      <c r="AB215" s="19"/>
      <c r="AC215" s="19"/>
      <c r="AD215" s="19" t="s">
        <v>3907</v>
      </c>
      <c r="AE215" s="19"/>
      <c r="AF215" s="19" t="s">
        <v>3899</v>
      </c>
      <c r="AG215" s="66" t="s">
        <v>3908</v>
      </c>
      <c r="AH215" s="19">
        <v>5000</v>
      </c>
      <c r="AI215" s="45">
        <v>44123</v>
      </c>
    </row>
    <row r="216" spans="1:35" ht="105" x14ac:dyDescent="0.25">
      <c r="A216" s="8">
        <v>215</v>
      </c>
      <c r="B216" s="44" t="s">
        <v>3909</v>
      </c>
      <c r="C216" s="19" t="s">
        <v>400</v>
      </c>
      <c r="D216" s="19" t="s">
        <v>29</v>
      </c>
      <c r="E216" s="19" t="s">
        <v>3910</v>
      </c>
      <c r="F216" s="19" t="s">
        <v>3911</v>
      </c>
      <c r="G216" s="19"/>
      <c r="H216" s="19"/>
      <c r="I216" s="19"/>
      <c r="J216" s="19" t="s">
        <v>1957</v>
      </c>
      <c r="K216" s="19">
        <v>9826070404</v>
      </c>
      <c r="L216" s="19" t="s">
        <v>1958</v>
      </c>
      <c r="M216" s="19" t="s">
        <v>1959</v>
      </c>
      <c r="N216" s="19" t="s">
        <v>33</v>
      </c>
      <c r="O216" s="19" t="s">
        <v>35</v>
      </c>
      <c r="P216" s="19" t="s">
        <v>237</v>
      </c>
      <c r="Q216" s="19" t="s">
        <v>2107</v>
      </c>
      <c r="R216" s="19">
        <v>5065</v>
      </c>
      <c r="S216" s="19" t="s">
        <v>3912</v>
      </c>
      <c r="T216" s="19">
        <v>1100002324</v>
      </c>
      <c r="U216" s="19" t="s">
        <v>3913</v>
      </c>
      <c r="V216" s="19" t="s">
        <v>3914</v>
      </c>
      <c r="W216" s="45">
        <v>42059</v>
      </c>
      <c r="X216" s="45">
        <v>44286</v>
      </c>
      <c r="Y216" s="19"/>
      <c r="Z216" s="19" t="s">
        <v>3915</v>
      </c>
      <c r="AA216" s="19">
        <v>11000002324</v>
      </c>
      <c r="AB216" s="19"/>
      <c r="AC216" s="19" t="s">
        <v>3913</v>
      </c>
      <c r="AD216" s="19" t="s">
        <v>3916</v>
      </c>
      <c r="AE216" s="19">
        <v>9826087788</v>
      </c>
      <c r="AF216" s="19" t="s">
        <v>1958</v>
      </c>
      <c r="AG216" s="19" t="s">
        <v>3917</v>
      </c>
      <c r="AH216" s="19">
        <v>10000</v>
      </c>
      <c r="AI216" s="45">
        <v>44007</v>
      </c>
    </row>
    <row r="217" spans="1:35" ht="105" x14ac:dyDescent="0.25">
      <c r="A217" s="8">
        <v>216</v>
      </c>
      <c r="B217" s="44" t="s">
        <v>3918</v>
      </c>
      <c r="C217" s="19" t="s">
        <v>400</v>
      </c>
      <c r="D217" s="19" t="s">
        <v>29</v>
      </c>
      <c r="E217" s="19" t="s">
        <v>3919</v>
      </c>
      <c r="F217" s="19" t="s">
        <v>3920</v>
      </c>
      <c r="G217" s="19"/>
      <c r="H217" s="19" t="s">
        <v>3921</v>
      </c>
      <c r="I217" s="19" t="s">
        <v>3922</v>
      </c>
      <c r="J217" s="19" t="s">
        <v>261</v>
      </c>
      <c r="K217" s="19"/>
      <c r="L217" s="19" t="s">
        <v>3921</v>
      </c>
      <c r="M217" s="19" t="s">
        <v>3923</v>
      </c>
      <c r="N217" s="19"/>
      <c r="O217" s="19" t="s">
        <v>35</v>
      </c>
      <c r="P217" s="19" t="s">
        <v>237</v>
      </c>
      <c r="Q217" s="19" t="s">
        <v>3924</v>
      </c>
      <c r="R217" s="19">
        <v>5070</v>
      </c>
      <c r="S217" s="19" t="s">
        <v>3925</v>
      </c>
      <c r="T217" s="19">
        <v>494001992</v>
      </c>
      <c r="U217" s="19" t="s">
        <v>3926</v>
      </c>
      <c r="V217" s="19" t="s">
        <v>3925</v>
      </c>
      <c r="W217" s="45">
        <v>42066</v>
      </c>
      <c r="X217" s="45">
        <v>44307</v>
      </c>
      <c r="Y217" s="19"/>
      <c r="Z217" s="19" t="s">
        <v>3927</v>
      </c>
      <c r="AA217" s="19">
        <v>508011299</v>
      </c>
      <c r="AB217" s="19"/>
      <c r="AC217" s="19" t="s">
        <v>3926</v>
      </c>
      <c r="AD217" s="19" t="s">
        <v>3928</v>
      </c>
      <c r="AE217" s="19">
        <v>9840606405</v>
      </c>
      <c r="AF217" s="19" t="s">
        <v>262</v>
      </c>
      <c r="AG217" s="19" t="s">
        <v>180</v>
      </c>
      <c r="AH217" s="19">
        <v>15000</v>
      </c>
      <c r="AI217" s="45">
        <v>43914</v>
      </c>
    </row>
    <row r="218" spans="1:35" ht="90" x14ac:dyDescent="0.25">
      <c r="A218" s="8">
        <v>217</v>
      </c>
      <c r="B218" s="44" t="s">
        <v>3929</v>
      </c>
      <c r="C218" s="19" t="s">
        <v>400</v>
      </c>
      <c r="D218" s="19" t="s">
        <v>29</v>
      </c>
      <c r="E218" s="19" t="s">
        <v>3930</v>
      </c>
      <c r="F218" s="19" t="s">
        <v>3931</v>
      </c>
      <c r="G218" s="19"/>
      <c r="H218" s="19"/>
      <c r="I218" s="19" t="s">
        <v>3932</v>
      </c>
      <c r="J218" s="19" t="s">
        <v>3933</v>
      </c>
      <c r="K218" s="19"/>
      <c r="L218" s="19" t="s">
        <v>3934</v>
      </c>
      <c r="M218" s="19" t="s">
        <v>3935</v>
      </c>
      <c r="N218" s="19"/>
      <c r="O218" s="19" t="s">
        <v>30</v>
      </c>
      <c r="P218" s="19" t="s">
        <v>252</v>
      </c>
      <c r="Q218" s="19" t="s">
        <v>3936</v>
      </c>
      <c r="R218" s="19">
        <v>5408</v>
      </c>
      <c r="S218" s="19" t="s">
        <v>3937</v>
      </c>
      <c r="T218" s="19">
        <v>1315000849</v>
      </c>
      <c r="U218" s="19" t="s">
        <v>3938</v>
      </c>
      <c r="V218" s="19" t="s">
        <v>3937</v>
      </c>
      <c r="W218" s="45">
        <v>42093</v>
      </c>
      <c r="X218" s="45">
        <v>44214</v>
      </c>
      <c r="Y218" s="19"/>
      <c r="Z218" s="19" t="s">
        <v>3939</v>
      </c>
      <c r="AA218" s="19" t="s">
        <v>3940</v>
      </c>
      <c r="AB218" s="19"/>
      <c r="AC218" s="19" t="s">
        <v>3941</v>
      </c>
      <c r="AD218" s="19" t="s">
        <v>3942</v>
      </c>
      <c r="AE218" s="19"/>
      <c r="AF218" s="19" t="s">
        <v>3934</v>
      </c>
      <c r="AG218" s="19" t="s">
        <v>3935</v>
      </c>
      <c r="AH218" s="19">
        <v>25000</v>
      </c>
      <c r="AI218" s="45">
        <v>44132</v>
      </c>
    </row>
    <row r="219" spans="1:35" ht="60" x14ac:dyDescent="0.25">
      <c r="A219" s="8">
        <v>218</v>
      </c>
      <c r="B219" s="44" t="s">
        <v>3943</v>
      </c>
      <c r="C219" s="19" t="s">
        <v>400</v>
      </c>
      <c r="D219" s="19" t="s">
        <v>29</v>
      </c>
      <c r="E219" s="19" t="s">
        <v>3944</v>
      </c>
      <c r="F219" s="19" t="s">
        <v>3945</v>
      </c>
      <c r="G219" s="19"/>
      <c r="H219" s="19" t="s">
        <v>3946</v>
      </c>
      <c r="I219" s="19" t="s">
        <v>3947</v>
      </c>
      <c r="J219" s="19" t="s">
        <v>3948</v>
      </c>
      <c r="K219" s="19"/>
      <c r="L219" s="19" t="s">
        <v>1602</v>
      </c>
      <c r="M219" s="19" t="s">
        <v>3949</v>
      </c>
      <c r="N219" s="19"/>
      <c r="O219" s="19" t="s">
        <v>30</v>
      </c>
      <c r="P219" s="19" t="s">
        <v>252</v>
      </c>
      <c r="Q219" s="19" t="s">
        <v>3950</v>
      </c>
      <c r="R219" s="19">
        <v>5156</v>
      </c>
      <c r="S219" s="19" t="s">
        <v>3951</v>
      </c>
      <c r="T219" s="19">
        <v>4116500003</v>
      </c>
      <c r="U219" s="19" t="s">
        <v>3952</v>
      </c>
      <c r="V219" s="19" t="s">
        <v>3953</v>
      </c>
      <c r="W219" s="45">
        <v>41894</v>
      </c>
      <c r="X219" s="45">
        <v>44085</v>
      </c>
      <c r="Y219" s="19"/>
      <c r="Z219" s="19" t="s">
        <v>3954</v>
      </c>
      <c r="AA219" s="19" t="s">
        <v>3955</v>
      </c>
      <c r="AB219" s="19" t="s">
        <v>3956</v>
      </c>
      <c r="AC219" s="19" t="s">
        <v>3952</v>
      </c>
      <c r="AD219" s="19" t="s">
        <v>3957</v>
      </c>
      <c r="AE219" s="19">
        <v>8750055947</v>
      </c>
      <c r="AF219" s="19" t="s">
        <v>1602</v>
      </c>
      <c r="AG219" s="19" t="s">
        <v>3958</v>
      </c>
      <c r="AH219" s="19">
        <v>5000</v>
      </c>
      <c r="AI219" s="45">
        <v>44081</v>
      </c>
    </row>
    <row r="220" spans="1:35" ht="60" x14ac:dyDescent="0.25">
      <c r="A220" s="8">
        <v>219</v>
      </c>
      <c r="B220" s="44" t="s">
        <v>3959</v>
      </c>
      <c r="C220" s="19" t="s">
        <v>400</v>
      </c>
      <c r="D220" s="19" t="s">
        <v>29</v>
      </c>
      <c r="E220" s="19" t="s">
        <v>3960</v>
      </c>
      <c r="F220" s="19" t="s">
        <v>3961</v>
      </c>
      <c r="G220" s="19"/>
      <c r="H220" s="19" t="s">
        <v>3962</v>
      </c>
      <c r="I220" s="19" t="s">
        <v>3963</v>
      </c>
      <c r="J220" s="19" t="s">
        <v>3964</v>
      </c>
      <c r="K220" s="19"/>
      <c r="L220" s="19" t="s">
        <v>3962</v>
      </c>
      <c r="M220" s="19" t="s">
        <v>3963</v>
      </c>
      <c r="N220" s="19" t="s">
        <v>3965</v>
      </c>
      <c r="O220" s="19" t="s">
        <v>35</v>
      </c>
      <c r="P220" s="19" t="s">
        <v>237</v>
      </c>
      <c r="Q220" s="19" t="s">
        <v>3966</v>
      </c>
      <c r="R220" s="19">
        <v>4801</v>
      </c>
      <c r="S220" s="19" t="s">
        <v>3967</v>
      </c>
      <c r="T220" s="19">
        <v>512010692</v>
      </c>
      <c r="U220" s="19" t="s">
        <v>3968</v>
      </c>
      <c r="V220" s="19" t="s">
        <v>3969</v>
      </c>
      <c r="W220" s="45">
        <v>42305</v>
      </c>
      <c r="X220" s="45">
        <v>44159</v>
      </c>
      <c r="Y220" s="19"/>
      <c r="Z220" s="19" t="s">
        <v>3970</v>
      </c>
      <c r="AA220" s="19">
        <v>512010692</v>
      </c>
      <c r="AB220" s="19"/>
      <c r="AC220" s="19" t="s">
        <v>3968</v>
      </c>
      <c r="AD220" s="19" t="s">
        <v>3971</v>
      </c>
      <c r="AE220" s="19" t="s">
        <v>3972</v>
      </c>
      <c r="AF220" s="19" t="s">
        <v>3962</v>
      </c>
      <c r="AG220" s="19" t="s">
        <v>3973</v>
      </c>
      <c r="AH220" s="19">
        <v>15000</v>
      </c>
      <c r="AI220" s="45">
        <v>43901</v>
      </c>
    </row>
    <row r="221" spans="1:35" ht="90" x14ac:dyDescent="0.25">
      <c r="A221" s="8">
        <v>220</v>
      </c>
      <c r="B221" s="44" t="s">
        <v>3974</v>
      </c>
      <c r="C221" s="19" t="s">
        <v>400</v>
      </c>
      <c r="D221" s="19" t="s">
        <v>29</v>
      </c>
      <c r="E221" s="19" t="s">
        <v>3975</v>
      </c>
      <c r="F221" s="19"/>
      <c r="G221" s="19"/>
      <c r="H221" s="19"/>
      <c r="I221" s="19"/>
      <c r="J221" s="19" t="s">
        <v>1902</v>
      </c>
      <c r="K221" s="19"/>
      <c r="L221" s="19" t="s">
        <v>1903</v>
      </c>
      <c r="M221" s="19" t="s">
        <v>3976</v>
      </c>
      <c r="N221" s="19"/>
      <c r="O221" s="19" t="s">
        <v>35</v>
      </c>
      <c r="P221" s="19" t="s">
        <v>237</v>
      </c>
      <c r="Q221" s="19" t="s">
        <v>3977</v>
      </c>
      <c r="R221" s="19">
        <v>5208</v>
      </c>
      <c r="S221" s="19" t="s">
        <v>3978</v>
      </c>
      <c r="T221" s="19">
        <v>509033121</v>
      </c>
      <c r="U221" s="19" t="s">
        <v>3979</v>
      </c>
      <c r="V221" s="19" t="s">
        <v>3978</v>
      </c>
      <c r="W221" s="45">
        <v>42151</v>
      </c>
      <c r="X221" s="45">
        <v>44133</v>
      </c>
      <c r="Y221" s="19"/>
      <c r="Z221" s="19" t="s">
        <v>3980</v>
      </c>
      <c r="AA221" s="19">
        <v>509033121</v>
      </c>
      <c r="AB221" s="19"/>
      <c r="AC221" s="19" t="s">
        <v>3979</v>
      </c>
      <c r="AD221" s="19" t="s">
        <v>3981</v>
      </c>
      <c r="AE221" s="19"/>
      <c r="AF221" s="19" t="s">
        <v>1911</v>
      </c>
      <c r="AG221" s="19" t="s">
        <v>1912</v>
      </c>
      <c r="AH221" s="19">
        <v>15000</v>
      </c>
      <c r="AI221" s="45">
        <v>44124</v>
      </c>
    </row>
    <row r="222" spans="1:35" ht="90" x14ac:dyDescent="0.25">
      <c r="A222" s="8">
        <v>221</v>
      </c>
      <c r="B222" s="44" t="s">
        <v>3982</v>
      </c>
      <c r="C222" s="19" t="s">
        <v>400</v>
      </c>
      <c r="D222" s="19" t="s">
        <v>29</v>
      </c>
      <c r="E222" s="19" t="s">
        <v>3983</v>
      </c>
      <c r="F222" s="19" t="s">
        <v>3984</v>
      </c>
      <c r="G222" s="19"/>
      <c r="H222" s="19" t="s">
        <v>3985</v>
      </c>
      <c r="I222" s="19" t="s">
        <v>3986</v>
      </c>
      <c r="J222" s="19" t="s">
        <v>3987</v>
      </c>
      <c r="K222" s="19"/>
      <c r="L222" s="19" t="s">
        <v>3985</v>
      </c>
      <c r="M222" s="19" t="s">
        <v>3988</v>
      </c>
      <c r="N222" s="19"/>
      <c r="O222" s="19" t="s">
        <v>35</v>
      </c>
      <c r="P222" s="19" t="s">
        <v>237</v>
      </c>
      <c r="Q222" s="19" t="s">
        <v>52</v>
      </c>
      <c r="R222" s="19">
        <v>4894</v>
      </c>
      <c r="S222" s="19" t="s">
        <v>3989</v>
      </c>
      <c r="T222" s="19">
        <v>505090198</v>
      </c>
      <c r="U222" s="19" t="s">
        <v>3990</v>
      </c>
      <c r="V222" s="19" t="s">
        <v>3989</v>
      </c>
      <c r="W222" s="45">
        <v>40968</v>
      </c>
      <c r="X222" s="45">
        <v>45154</v>
      </c>
      <c r="Y222" s="19"/>
      <c r="Z222" s="19" t="s">
        <v>3980</v>
      </c>
      <c r="AA222" s="19">
        <v>505090198</v>
      </c>
      <c r="AB222" s="19"/>
      <c r="AC222" s="19"/>
      <c r="AD222" s="19" t="s">
        <v>3991</v>
      </c>
      <c r="AE222" s="19">
        <v>7835917102</v>
      </c>
      <c r="AF222" s="19" t="s">
        <v>3985</v>
      </c>
      <c r="AG222" s="19" t="s">
        <v>3992</v>
      </c>
      <c r="AH222" s="19">
        <v>15000</v>
      </c>
      <c r="AI222" s="45">
        <v>44130</v>
      </c>
    </row>
    <row r="223" spans="1:35" ht="75" x14ac:dyDescent="0.25">
      <c r="A223" s="8">
        <v>222</v>
      </c>
      <c r="B223" s="44" t="s">
        <v>3993</v>
      </c>
      <c r="C223" s="19" t="s">
        <v>400</v>
      </c>
      <c r="D223" s="19" t="s">
        <v>29</v>
      </c>
      <c r="E223" s="19" t="s">
        <v>3994</v>
      </c>
      <c r="F223" s="19"/>
      <c r="G223" s="19"/>
      <c r="H223" s="19"/>
      <c r="I223" s="19"/>
      <c r="J223" s="19" t="s">
        <v>3995</v>
      </c>
      <c r="K223" s="19">
        <v>7726979797</v>
      </c>
      <c r="L223" s="19" t="s">
        <v>3996</v>
      </c>
      <c r="M223" s="19" t="s">
        <v>3997</v>
      </c>
      <c r="N223" s="19" t="s">
        <v>71</v>
      </c>
      <c r="O223" s="19" t="s">
        <v>30</v>
      </c>
      <c r="P223" s="19" t="s">
        <v>252</v>
      </c>
      <c r="Q223" s="19" t="s">
        <v>3998</v>
      </c>
      <c r="R223" s="19">
        <v>5278</v>
      </c>
      <c r="S223" s="19" t="s">
        <v>3999</v>
      </c>
      <c r="T223" s="19">
        <v>1315001993</v>
      </c>
      <c r="U223" s="19" t="s">
        <v>4000</v>
      </c>
      <c r="V223" s="19" t="s">
        <v>4001</v>
      </c>
      <c r="W223" s="45">
        <v>42269</v>
      </c>
      <c r="X223" s="45">
        <v>44797</v>
      </c>
      <c r="Y223" s="19"/>
      <c r="Z223" s="19"/>
      <c r="AA223" s="19">
        <v>1315001993</v>
      </c>
      <c r="AB223" s="19" t="s">
        <v>4002</v>
      </c>
      <c r="AC223" s="19" t="s">
        <v>4003</v>
      </c>
      <c r="AD223" s="19" t="s">
        <v>4004</v>
      </c>
      <c r="AE223" s="19">
        <v>9950834034</v>
      </c>
      <c r="AF223" s="19" t="s">
        <v>3996</v>
      </c>
      <c r="AG223" s="19" t="s">
        <v>4005</v>
      </c>
      <c r="AH223" s="19">
        <v>15000</v>
      </c>
      <c r="AI223" s="45">
        <v>44131</v>
      </c>
    </row>
    <row r="224" spans="1:35" ht="60" x14ac:dyDescent="0.25">
      <c r="A224" s="8">
        <v>223</v>
      </c>
      <c r="B224" s="44" t="s">
        <v>4006</v>
      </c>
      <c r="C224" s="19" t="s">
        <v>400</v>
      </c>
      <c r="D224" s="19" t="s">
        <v>29</v>
      </c>
      <c r="E224" s="19" t="s">
        <v>4007</v>
      </c>
      <c r="F224" s="19" t="s">
        <v>4008</v>
      </c>
      <c r="G224" s="19"/>
      <c r="H224" s="19" t="s">
        <v>4009</v>
      </c>
      <c r="I224" s="19" t="s">
        <v>4010</v>
      </c>
      <c r="J224" s="19" t="s">
        <v>4011</v>
      </c>
      <c r="K224" s="19"/>
      <c r="L224" s="19" t="s">
        <v>4012</v>
      </c>
      <c r="M224" s="19"/>
      <c r="N224" s="19" t="s">
        <v>4013</v>
      </c>
      <c r="O224" s="19" t="s">
        <v>30</v>
      </c>
      <c r="P224" s="19" t="s">
        <v>252</v>
      </c>
      <c r="Q224" s="19" t="s">
        <v>4014</v>
      </c>
      <c r="R224" s="19">
        <v>3058</v>
      </c>
      <c r="S224" s="19" t="s">
        <v>4015</v>
      </c>
      <c r="T224" s="19">
        <v>4102000054</v>
      </c>
      <c r="U224" s="19" t="s">
        <v>4016</v>
      </c>
      <c r="V224" s="19" t="s">
        <v>4017</v>
      </c>
      <c r="W224" s="45">
        <v>39891</v>
      </c>
      <c r="X224" s="45">
        <v>45041</v>
      </c>
      <c r="Y224" s="19" t="s">
        <v>337</v>
      </c>
      <c r="Z224" s="19" t="s">
        <v>4018</v>
      </c>
      <c r="AA224" s="19">
        <v>4102000054</v>
      </c>
      <c r="AB224" s="19"/>
      <c r="AC224" s="19" t="s">
        <v>4016</v>
      </c>
      <c r="AD224" s="19" t="s">
        <v>4019</v>
      </c>
      <c r="AE224" s="19" t="s">
        <v>4020</v>
      </c>
      <c r="AF224" s="19" t="s">
        <v>4021</v>
      </c>
      <c r="AG224" s="19" t="s">
        <v>4022</v>
      </c>
      <c r="AH224" s="19">
        <v>15000</v>
      </c>
      <c r="AI224" s="45">
        <v>44030</v>
      </c>
    </row>
    <row r="225" spans="1:35" ht="105" x14ac:dyDescent="0.25">
      <c r="A225" s="8">
        <v>224</v>
      </c>
      <c r="B225" s="44" t="s">
        <v>4023</v>
      </c>
      <c r="C225" s="19" t="s">
        <v>400</v>
      </c>
      <c r="D225" s="19" t="s">
        <v>29</v>
      </c>
      <c r="E225" s="19" t="s">
        <v>4024</v>
      </c>
      <c r="F225" s="19" t="s">
        <v>4025</v>
      </c>
      <c r="G225" s="19"/>
      <c r="H225" s="19" t="s">
        <v>4026</v>
      </c>
      <c r="I225" s="19" t="s">
        <v>4027</v>
      </c>
      <c r="J225" s="19" t="s">
        <v>4028</v>
      </c>
      <c r="K225" s="19">
        <v>9810816345</v>
      </c>
      <c r="L225" s="19" t="s">
        <v>4029</v>
      </c>
      <c r="M225" s="19" t="s">
        <v>4030</v>
      </c>
      <c r="N225" s="19" t="s">
        <v>4031</v>
      </c>
      <c r="O225" s="19" t="s">
        <v>35</v>
      </c>
      <c r="P225" s="19" t="s">
        <v>237</v>
      </c>
      <c r="Q225" s="19" t="s">
        <v>4032</v>
      </c>
      <c r="R225" s="19">
        <v>4825</v>
      </c>
      <c r="S225" s="19" t="s">
        <v>4033</v>
      </c>
      <c r="T225" s="19">
        <v>706027612</v>
      </c>
      <c r="U225" s="19" t="s">
        <v>4034</v>
      </c>
      <c r="V225" s="19" t="s">
        <v>4033</v>
      </c>
      <c r="W225" s="45">
        <v>41950</v>
      </c>
      <c r="X225" s="45">
        <v>44461</v>
      </c>
      <c r="Y225" s="19"/>
      <c r="Z225" s="19"/>
      <c r="AA225" s="19">
        <v>706027612</v>
      </c>
      <c r="AB225" s="19" t="s">
        <v>4035</v>
      </c>
      <c r="AC225" s="19" t="s">
        <v>4034</v>
      </c>
      <c r="AD225" s="19" t="s">
        <v>4036</v>
      </c>
      <c r="AE225" s="19">
        <v>9811907896</v>
      </c>
      <c r="AF225" s="19" t="s">
        <v>4037</v>
      </c>
      <c r="AG225" s="19" t="s">
        <v>4038</v>
      </c>
      <c r="AH225" s="19">
        <v>15000</v>
      </c>
      <c r="AI225" s="45">
        <v>43902</v>
      </c>
    </row>
    <row r="226" spans="1:35" ht="75" x14ac:dyDescent="0.25">
      <c r="A226" s="8">
        <v>225</v>
      </c>
      <c r="B226" s="44" t="s">
        <v>4039</v>
      </c>
      <c r="C226" s="19" t="s">
        <v>400</v>
      </c>
      <c r="D226" s="19" t="s">
        <v>29</v>
      </c>
      <c r="E226" s="19" t="s">
        <v>4040</v>
      </c>
      <c r="F226" s="19" t="s">
        <v>4041</v>
      </c>
      <c r="G226" s="19"/>
      <c r="H226" s="19" t="s">
        <v>4042</v>
      </c>
      <c r="I226" s="19" t="s">
        <v>4005</v>
      </c>
      <c r="J226" s="19" t="s">
        <v>3995</v>
      </c>
      <c r="K226" s="19">
        <v>7726979797</v>
      </c>
      <c r="L226" s="19" t="s">
        <v>3996</v>
      </c>
      <c r="M226" s="19" t="s">
        <v>3997</v>
      </c>
      <c r="N226" s="19" t="s">
        <v>4043</v>
      </c>
      <c r="O226" s="19" t="s">
        <v>30</v>
      </c>
      <c r="P226" s="19" t="s">
        <v>466</v>
      </c>
      <c r="Q226" s="19" t="s">
        <v>4044</v>
      </c>
      <c r="R226" s="38">
        <v>5163</v>
      </c>
      <c r="S226" s="38" t="s">
        <v>4045</v>
      </c>
      <c r="T226" s="38">
        <v>1315001161</v>
      </c>
      <c r="U226" s="38" t="s">
        <v>4046</v>
      </c>
      <c r="V226" s="19" t="s">
        <v>4047</v>
      </c>
      <c r="W226" s="45">
        <v>42269</v>
      </c>
      <c r="X226" s="45">
        <v>44752</v>
      </c>
      <c r="Y226" s="19"/>
      <c r="Z226" s="19"/>
      <c r="AA226" s="19">
        <v>1315001161</v>
      </c>
      <c r="AB226" s="19" t="s">
        <v>4048</v>
      </c>
      <c r="AC226" s="19" t="s">
        <v>4046</v>
      </c>
      <c r="AD226" s="19" t="s">
        <v>4049</v>
      </c>
      <c r="AE226" s="19">
        <v>9950834034</v>
      </c>
      <c r="AF226" s="19" t="s">
        <v>3996</v>
      </c>
      <c r="AG226" s="19" t="s">
        <v>4005</v>
      </c>
      <c r="AH226" s="20">
        <v>11800</v>
      </c>
      <c r="AI226" s="21">
        <v>44257</v>
      </c>
    </row>
    <row r="227" spans="1:35" ht="90" x14ac:dyDescent="0.25">
      <c r="A227" s="8">
        <v>226</v>
      </c>
      <c r="B227" s="44" t="s">
        <v>4050</v>
      </c>
      <c r="C227" s="19" t="s">
        <v>400</v>
      </c>
      <c r="D227" s="19" t="s">
        <v>29</v>
      </c>
      <c r="E227" s="19" t="s">
        <v>4051</v>
      </c>
      <c r="F227" s="19" t="s">
        <v>4052</v>
      </c>
      <c r="G227" s="19"/>
      <c r="H227" s="19" t="s">
        <v>3508</v>
      </c>
      <c r="I227" s="19" t="s">
        <v>3509</v>
      </c>
      <c r="J227" s="19" t="s">
        <v>4053</v>
      </c>
      <c r="K227" s="19">
        <v>989919956</v>
      </c>
      <c r="L227" s="19"/>
      <c r="M227" s="19" t="s">
        <v>3524</v>
      </c>
      <c r="N227" s="19"/>
      <c r="O227" s="19" t="s">
        <v>35</v>
      </c>
      <c r="P227" s="19" t="s">
        <v>237</v>
      </c>
      <c r="Q227" s="19" t="s">
        <v>132</v>
      </c>
      <c r="R227" s="19">
        <v>5175</v>
      </c>
      <c r="S227" s="19" t="s">
        <v>4054</v>
      </c>
      <c r="T227" s="19">
        <v>500064504</v>
      </c>
      <c r="U227" s="19" t="s">
        <v>3512</v>
      </c>
      <c r="V227" s="19" t="s">
        <v>4054</v>
      </c>
      <c r="W227" s="45">
        <v>42191</v>
      </c>
      <c r="X227" s="45">
        <v>44680</v>
      </c>
      <c r="Y227" s="19"/>
      <c r="Z227" s="19" t="s">
        <v>4055</v>
      </c>
      <c r="AA227" s="19" t="s">
        <v>3516</v>
      </c>
      <c r="AB227" s="19"/>
      <c r="AC227" s="19" t="s">
        <v>3512</v>
      </c>
      <c r="AD227" s="19" t="s">
        <v>4056</v>
      </c>
      <c r="AE227" s="19"/>
      <c r="AF227" s="19" t="s">
        <v>3508</v>
      </c>
      <c r="AG227" s="19" t="s">
        <v>3524</v>
      </c>
      <c r="AH227" s="19">
        <v>15000</v>
      </c>
      <c r="AI227" s="45">
        <v>44184</v>
      </c>
    </row>
    <row r="228" spans="1:35" ht="105" x14ac:dyDescent="0.25">
      <c r="A228" s="8">
        <v>227</v>
      </c>
      <c r="B228" s="44" t="s">
        <v>4057</v>
      </c>
      <c r="C228" s="19" t="s">
        <v>400</v>
      </c>
      <c r="D228" s="19" t="s">
        <v>29</v>
      </c>
      <c r="E228" s="19" t="s">
        <v>3705</v>
      </c>
      <c r="F228" s="19" t="s">
        <v>4058</v>
      </c>
      <c r="G228" s="19"/>
      <c r="H228" s="19"/>
      <c r="I228" s="19"/>
      <c r="J228" s="19" t="s">
        <v>4059</v>
      </c>
      <c r="K228" s="19">
        <v>8041040000</v>
      </c>
      <c r="L228" s="19"/>
      <c r="M228" s="19" t="s">
        <v>4060</v>
      </c>
      <c r="N228" s="19"/>
      <c r="O228" s="19" t="s">
        <v>35</v>
      </c>
      <c r="P228" s="19" t="s">
        <v>237</v>
      </c>
      <c r="Q228" s="19" t="s">
        <v>237</v>
      </c>
      <c r="R228" s="19">
        <v>6458</v>
      </c>
      <c r="S228" s="19" t="s">
        <v>4061</v>
      </c>
      <c r="T228" s="19">
        <v>793017491</v>
      </c>
      <c r="U228" s="19" t="s">
        <v>3713</v>
      </c>
      <c r="V228" s="19" t="s">
        <v>4061</v>
      </c>
      <c r="W228" s="45">
        <v>42781</v>
      </c>
      <c r="X228" s="45">
        <v>45249</v>
      </c>
      <c r="Y228" s="19"/>
      <c r="Z228" s="19"/>
      <c r="AA228" s="19" t="s">
        <v>172</v>
      </c>
      <c r="AB228" s="19"/>
      <c r="AC228" s="19"/>
      <c r="AD228" s="19" t="s">
        <v>4062</v>
      </c>
      <c r="AE228" s="19">
        <v>9820182760</v>
      </c>
      <c r="AF228" s="19" t="s">
        <v>4063</v>
      </c>
      <c r="AG228" s="19" t="s">
        <v>3718</v>
      </c>
      <c r="AH228" s="19">
        <v>15000</v>
      </c>
      <c r="AI228" s="45">
        <v>44091</v>
      </c>
    </row>
    <row r="229" spans="1:35" ht="105" x14ac:dyDescent="0.25">
      <c r="A229" s="8">
        <v>228</v>
      </c>
      <c r="B229" s="44" t="s">
        <v>4064</v>
      </c>
      <c r="C229" s="19" t="s">
        <v>400</v>
      </c>
      <c r="D229" s="19" t="s">
        <v>29</v>
      </c>
      <c r="E229" s="19" t="s">
        <v>4065</v>
      </c>
      <c r="F229" s="19" t="s">
        <v>4066</v>
      </c>
      <c r="G229" s="19"/>
      <c r="H229" s="19" t="s">
        <v>2457</v>
      </c>
      <c r="I229" s="19" t="s">
        <v>2455</v>
      </c>
      <c r="J229" s="19" t="s">
        <v>2456</v>
      </c>
      <c r="K229" s="19"/>
      <c r="L229" s="19" t="s">
        <v>2457</v>
      </c>
      <c r="M229" s="19" t="s">
        <v>2455</v>
      </c>
      <c r="N229" s="19"/>
      <c r="O229" s="19" t="s">
        <v>35</v>
      </c>
      <c r="P229" s="19" t="s">
        <v>237</v>
      </c>
      <c r="Q229" s="19" t="s">
        <v>225</v>
      </c>
      <c r="R229" s="19">
        <v>3372</v>
      </c>
      <c r="S229" s="19" t="s">
        <v>4067</v>
      </c>
      <c r="T229" s="19">
        <v>509065384</v>
      </c>
      <c r="U229" s="19" t="s">
        <v>2640</v>
      </c>
      <c r="V229" s="19" t="s">
        <v>4067</v>
      </c>
      <c r="W229" s="45">
        <v>40176</v>
      </c>
      <c r="X229" s="45">
        <v>45681</v>
      </c>
      <c r="Y229" s="19" t="s">
        <v>4068</v>
      </c>
      <c r="Z229" s="19"/>
      <c r="AA229" s="19" t="s">
        <v>2462</v>
      </c>
      <c r="AB229" s="19"/>
      <c r="AC229" s="19" t="s">
        <v>2640</v>
      </c>
      <c r="AD229" s="19" t="s">
        <v>4069</v>
      </c>
      <c r="AE229" s="19">
        <v>9810923737</v>
      </c>
      <c r="AF229" s="19" t="s">
        <v>4070</v>
      </c>
      <c r="AG229" s="19" t="s">
        <v>2464</v>
      </c>
      <c r="AH229" s="19">
        <v>15000</v>
      </c>
      <c r="AI229" s="45">
        <v>43929</v>
      </c>
    </row>
    <row r="230" spans="1:35" ht="105" x14ac:dyDescent="0.25">
      <c r="A230" s="8">
        <v>229</v>
      </c>
      <c r="B230" s="44" t="s">
        <v>4071</v>
      </c>
      <c r="C230" s="19" t="s">
        <v>400</v>
      </c>
      <c r="D230" s="19" t="s">
        <v>29</v>
      </c>
      <c r="E230" s="19" t="s">
        <v>4072</v>
      </c>
      <c r="F230" s="19" t="s">
        <v>4073</v>
      </c>
      <c r="G230" s="19"/>
      <c r="H230" s="19" t="s">
        <v>4074</v>
      </c>
      <c r="I230" s="19" t="s">
        <v>4075</v>
      </c>
      <c r="J230" s="19" t="s">
        <v>4076</v>
      </c>
      <c r="K230" s="19">
        <v>9871006970</v>
      </c>
      <c r="L230" s="19" t="s">
        <v>4077</v>
      </c>
      <c r="M230" s="19" t="s">
        <v>4075</v>
      </c>
      <c r="N230" s="19" t="s">
        <v>33</v>
      </c>
      <c r="O230" s="19" t="s">
        <v>35</v>
      </c>
      <c r="P230" s="19" t="s">
        <v>237</v>
      </c>
      <c r="Q230" s="19" t="s">
        <v>78</v>
      </c>
      <c r="R230" s="19">
        <v>5182</v>
      </c>
      <c r="S230" s="19" t="s">
        <v>4078</v>
      </c>
      <c r="T230" s="19">
        <v>509059708</v>
      </c>
      <c r="U230" s="19" t="s">
        <v>4079</v>
      </c>
      <c r="V230" s="19" t="s">
        <v>4078</v>
      </c>
      <c r="W230" s="45">
        <v>42213</v>
      </c>
      <c r="X230" s="45">
        <v>44164</v>
      </c>
      <c r="Y230" s="19" t="s">
        <v>4080</v>
      </c>
      <c r="Z230" s="19"/>
      <c r="AA230" s="19">
        <v>509059708</v>
      </c>
      <c r="AB230" s="19"/>
      <c r="AC230" s="19" t="s">
        <v>4079</v>
      </c>
      <c r="AD230" s="19" t="s">
        <v>4081</v>
      </c>
      <c r="AE230" s="19">
        <v>9560015852</v>
      </c>
      <c r="AF230" s="19" t="s">
        <v>4074</v>
      </c>
      <c r="AG230" s="19" t="s">
        <v>4082</v>
      </c>
      <c r="AH230" s="19">
        <v>10000</v>
      </c>
      <c r="AI230" s="45">
        <v>44012</v>
      </c>
    </row>
    <row r="231" spans="1:35" ht="105" x14ac:dyDescent="0.25">
      <c r="A231" s="8">
        <v>230</v>
      </c>
      <c r="B231" s="44" t="s">
        <v>4083</v>
      </c>
      <c r="C231" s="19" t="s">
        <v>400</v>
      </c>
      <c r="D231" s="19" t="s">
        <v>29</v>
      </c>
      <c r="E231" s="19" t="s">
        <v>2335</v>
      </c>
      <c r="F231" s="19" t="s">
        <v>4084</v>
      </c>
      <c r="G231" s="19"/>
      <c r="H231" s="19" t="s">
        <v>85</v>
      </c>
      <c r="I231" s="19" t="s">
        <v>80</v>
      </c>
      <c r="J231" s="19" t="s">
        <v>81</v>
      </c>
      <c r="K231" s="19"/>
      <c r="L231" s="19" t="s">
        <v>4085</v>
      </c>
      <c r="M231" s="19" t="s">
        <v>82</v>
      </c>
      <c r="N231" s="19" t="s">
        <v>33</v>
      </c>
      <c r="O231" s="19" t="s">
        <v>35</v>
      </c>
      <c r="P231" s="19" t="s">
        <v>237</v>
      </c>
      <c r="Q231" s="19" t="s">
        <v>52</v>
      </c>
      <c r="R231" s="19">
        <v>5493</v>
      </c>
      <c r="S231" s="19" t="s">
        <v>4086</v>
      </c>
      <c r="T231" s="19">
        <v>911009841</v>
      </c>
      <c r="U231" s="19" t="s">
        <v>2341</v>
      </c>
      <c r="V231" s="19" t="s">
        <v>4086</v>
      </c>
      <c r="W231" s="45">
        <v>42268</v>
      </c>
      <c r="X231" s="45">
        <v>44396</v>
      </c>
      <c r="Y231" s="19"/>
      <c r="Z231" s="19"/>
      <c r="AA231" s="19">
        <v>306038200</v>
      </c>
      <c r="AB231" s="19" t="s">
        <v>84</v>
      </c>
      <c r="AC231" s="19" t="s">
        <v>2341</v>
      </c>
      <c r="AD231" s="19" t="s">
        <v>4087</v>
      </c>
      <c r="AE231" s="19">
        <v>9811945379</v>
      </c>
      <c r="AF231" s="19" t="s">
        <v>85</v>
      </c>
      <c r="AG231" s="19" t="s">
        <v>80</v>
      </c>
      <c r="AH231" s="19">
        <v>15000</v>
      </c>
      <c r="AI231" s="45">
        <v>43857</v>
      </c>
    </row>
    <row r="232" spans="1:35" ht="75" x14ac:dyDescent="0.25">
      <c r="A232" s="8">
        <v>231</v>
      </c>
      <c r="B232" s="44" t="s">
        <v>4088</v>
      </c>
      <c r="C232" s="19" t="s">
        <v>400</v>
      </c>
      <c r="D232" s="19" t="s">
        <v>29</v>
      </c>
      <c r="E232" s="19" t="s">
        <v>4089</v>
      </c>
      <c r="F232" s="19" t="s">
        <v>4090</v>
      </c>
      <c r="G232" s="19"/>
      <c r="H232" s="19" t="s">
        <v>4091</v>
      </c>
      <c r="I232" s="19" t="s">
        <v>4092</v>
      </c>
      <c r="J232" s="19" t="s">
        <v>4093</v>
      </c>
      <c r="K232" s="19"/>
      <c r="L232" s="19">
        <v>9818843799</v>
      </c>
      <c r="M232" s="19" t="s">
        <v>4092</v>
      </c>
      <c r="N232" s="19" t="s">
        <v>33</v>
      </c>
      <c r="O232" s="19" t="s">
        <v>35</v>
      </c>
      <c r="P232" s="19" t="s">
        <v>237</v>
      </c>
      <c r="Q232" s="19" t="s">
        <v>52</v>
      </c>
      <c r="R232" s="19">
        <v>5217</v>
      </c>
      <c r="S232" s="19" t="s">
        <v>4094</v>
      </c>
      <c r="T232" s="19">
        <v>512085111</v>
      </c>
      <c r="U232" s="19" t="s">
        <v>4095</v>
      </c>
      <c r="V232" s="19" t="s">
        <v>4096</v>
      </c>
      <c r="W232" s="45">
        <v>42215</v>
      </c>
      <c r="X232" s="45">
        <v>44405</v>
      </c>
      <c r="Y232" s="19"/>
      <c r="Z232" s="19"/>
      <c r="AA232" s="19">
        <v>512085111</v>
      </c>
      <c r="AB232" s="19" t="s">
        <v>4097</v>
      </c>
      <c r="AC232" s="19" t="s">
        <v>4095</v>
      </c>
      <c r="AD232" s="19" t="s">
        <v>4098</v>
      </c>
      <c r="AE232" s="19">
        <v>9871061553</v>
      </c>
      <c r="AF232" s="19" t="s">
        <v>4099</v>
      </c>
      <c r="AG232" s="19" t="s">
        <v>4100</v>
      </c>
      <c r="AH232" s="19">
        <v>15000</v>
      </c>
      <c r="AI232" s="45">
        <v>43979</v>
      </c>
    </row>
    <row r="233" spans="1:35" ht="60" x14ac:dyDescent="0.25">
      <c r="A233" s="8">
        <v>232</v>
      </c>
      <c r="B233" s="44" t="s">
        <v>4101</v>
      </c>
      <c r="C233" s="19" t="s">
        <v>400</v>
      </c>
      <c r="D233" s="19" t="s">
        <v>29</v>
      </c>
      <c r="E233" s="19" t="s">
        <v>4102</v>
      </c>
      <c r="F233" s="19" t="s">
        <v>4103</v>
      </c>
      <c r="G233" s="19"/>
      <c r="H233" s="19"/>
      <c r="I233" s="19" t="s">
        <v>4104</v>
      </c>
      <c r="J233" s="19" t="s">
        <v>4105</v>
      </c>
      <c r="K233" s="19">
        <v>9953090064</v>
      </c>
      <c r="L233" s="19"/>
      <c r="M233" s="19" t="s">
        <v>4104</v>
      </c>
      <c r="N233" s="19"/>
      <c r="O233" s="19" t="s">
        <v>35</v>
      </c>
      <c r="P233" s="19" t="s">
        <v>101</v>
      </c>
      <c r="Q233" s="19" t="s">
        <v>4106</v>
      </c>
      <c r="R233" s="19">
        <v>6933</v>
      </c>
      <c r="S233" s="19" t="s">
        <v>4107</v>
      </c>
      <c r="T233" s="19">
        <v>500055769</v>
      </c>
      <c r="U233" s="19" t="s">
        <v>1990</v>
      </c>
      <c r="V233" s="19" t="s">
        <v>4107</v>
      </c>
      <c r="W233" s="45">
        <v>43000</v>
      </c>
      <c r="X233" s="45">
        <v>45045</v>
      </c>
      <c r="Y233" s="19">
        <v>43206</v>
      </c>
      <c r="Z233" s="19"/>
      <c r="AA233" s="19" t="s">
        <v>4108</v>
      </c>
      <c r="AB233" s="19"/>
      <c r="AC233" s="19"/>
      <c r="AD233" s="19" t="s">
        <v>4109</v>
      </c>
      <c r="AE233" s="19"/>
      <c r="AF233" s="19" t="s">
        <v>1985</v>
      </c>
      <c r="AG233" s="19" t="s">
        <v>1986</v>
      </c>
      <c r="AH233" s="19">
        <v>15000</v>
      </c>
      <c r="AI233" s="45">
        <v>44138</v>
      </c>
    </row>
    <row r="234" spans="1:35" ht="90" x14ac:dyDescent="0.25">
      <c r="A234" s="8">
        <v>233</v>
      </c>
      <c r="B234" s="44" t="s">
        <v>4110</v>
      </c>
      <c r="C234" s="19" t="s">
        <v>400</v>
      </c>
      <c r="D234" s="19" t="s">
        <v>29</v>
      </c>
      <c r="E234" s="19" t="s">
        <v>4111</v>
      </c>
      <c r="F234" s="19" t="s">
        <v>4112</v>
      </c>
      <c r="G234" s="19"/>
      <c r="H234" s="19" t="s">
        <v>3233</v>
      </c>
      <c r="I234" s="19" t="s">
        <v>4113</v>
      </c>
      <c r="J234" s="19" t="s">
        <v>3222</v>
      </c>
      <c r="K234" s="19">
        <v>9810431491</v>
      </c>
      <c r="L234" s="19" t="s">
        <v>3233</v>
      </c>
      <c r="M234" s="19" t="s">
        <v>3223</v>
      </c>
      <c r="N234" s="19" t="s">
        <v>3224</v>
      </c>
      <c r="O234" s="19" t="s">
        <v>30</v>
      </c>
      <c r="P234" s="19" t="s">
        <v>301</v>
      </c>
      <c r="Q234" s="19" t="s">
        <v>4114</v>
      </c>
      <c r="R234" s="19">
        <v>5244</v>
      </c>
      <c r="S234" s="19" t="s">
        <v>4115</v>
      </c>
      <c r="T234" s="19">
        <v>4105003721</v>
      </c>
      <c r="U234" s="19" t="s">
        <v>3227</v>
      </c>
      <c r="V234" s="19" t="s">
        <v>4116</v>
      </c>
      <c r="W234" s="45">
        <v>42262</v>
      </c>
      <c r="X234" s="45">
        <v>44311</v>
      </c>
      <c r="Y234" s="19" t="s">
        <v>4117</v>
      </c>
      <c r="Z234" s="19"/>
      <c r="AA234" s="19">
        <v>4105003721</v>
      </c>
      <c r="AB234" s="19" t="s">
        <v>4118</v>
      </c>
      <c r="AC234" s="19" t="s">
        <v>3227</v>
      </c>
      <c r="AD234" s="19" t="s">
        <v>4119</v>
      </c>
      <c r="AE234" s="19">
        <v>9999282970</v>
      </c>
      <c r="AF234" s="19" t="s">
        <v>3233</v>
      </c>
      <c r="AG234" s="19" t="s">
        <v>3234</v>
      </c>
      <c r="AH234" s="19">
        <v>15000</v>
      </c>
      <c r="AI234" s="45">
        <v>44008</v>
      </c>
    </row>
    <row r="235" spans="1:35" ht="90" x14ac:dyDescent="0.25">
      <c r="A235" s="8">
        <v>234</v>
      </c>
      <c r="B235" s="44" t="s">
        <v>4120</v>
      </c>
      <c r="C235" s="19" t="s">
        <v>400</v>
      </c>
      <c r="D235" s="19" t="s">
        <v>29</v>
      </c>
      <c r="E235" s="19" t="s">
        <v>4121</v>
      </c>
      <c r="F235" s="19" t="s">
        <v>4122</v>
      </c>
      <c r="G235" s="19"/>
      <c r="H235" s="19" t="s">
        <v>4123</v>
      </c>
      <c r="I235" s="19" t="s">
        <v>4124</v>
      </c>
      <c r="J235" s="19" t="s">
        <v>4125</v>
      </c>
      <c r="K235" s="19"/>
      <c r="L235" s="19">
        <v>9818677599</v>
      </c>
      <c r="M235" s="19" t="s">
        <v>4126</v>
      </c>
      <c r="N235" s="19"/>
      <c r="O235" s="19" t="s">
        <v>35</v>
      </c>
      <c r="P235" s="19" t="s">
        <v>237</v>
      </c>
      <c r="Q235" s="19" t="s">
        <v>99</v>
      </c>
      <c r="R235" s="19">
        <v>8172</v>
      </c>
      <c r="S235" s="19" t="s">
        <v>4127</v>
      </c>
      <c r="T235" s="19">
        <v>515060259</v>
      </c>
      <c r="U235" s="19" t="s">
        <v>4128</v>
      </c>
      <c r="V235" s="19" t="s">
        <v>4127</v>
      </c>
      <c r="W235" s="45">
        <v>42178</v>
      </c>
      <c r="X235" s="45">
        <v>44129</v>
      </c>
      <c r="Y235" s="19"/>
      <c r="Z235" s="19"/>
      <c r="AA235" s="19" t="s">
        <v>4129</v>
      </c>
      <c r="AB235" s="19"/>
      <c r="AC235" s="19" t="s">
        <v>4128</v>
      </c>
      <c r="AD235" s="19" t="s">
        <v>4130</v>
      </c>
      <c r="AE235" s="19">
        <v>9818677599</v>
      </c>
      <c r="AF235" s="19"/>
      <c r="AG235" s="19" t="s">
        <v>4124</v>
      </c>
      <c r="AH235" s="19">
        <v>5000</v>
      </c>
      <c r="AI235" s="45">
        <v>44109</v>
      </c>
    </row>
    <row r="236" spans="1:35" ht="90" x14ac:dyDescent="0.25">
      <c r="A236" s="8">
        <v>235</v>
      </c>
      <c r="B236" s="44" t="s">
        <v>4131</v>
      </c>
      <c r="C236" s="19" t="s">
        <v>400</v>
      </c>
      <c r="D236" s="19" t="s">
        <v>29</v>
      </c>
      <c r="E236" s="19" t="s">
        <v>4132</v>
      </c>
      <c r="F236" s="19"/>
      <c r="G236" s="19"/>
      <c r="H236" s="19"/>
      <c r="I236" s="19"/>
      <c r="J236" s="19" t="s">
        <v>4133</v>
      </c>
      <c r="K236" s="19">
        <v>9810133289</v>
      </c>
      <c r="L236" s="19"/>
      <c r="M236" s="19" t="s">
        <v>4134</v>
      </c>
      <c r="N236" s="19"/>
      <c r="O236" s="19" t="s">
        <v>35</v>
      </c>
      <c r="P236" s="19" t="s">
        <v>237</v>
      </c>
      <c r="Q236" s="19" t="s">
        <v>237</v>
      </c>
      <c r="R236" s="19">
        <v>5989</v>
      </c>
      <c r="S236" s="19" t="s">
        <v>4135</v>
      </c>
      <c r="T236" s="19">
        <v>4116900001</v>
      </c>
      <c r="U236" s="19" t="s">
        <v>4136</v>
      </c>
      <c r="V236" s="19" t="s">
        <v>4135</v>
      </c>
      <c r="W236" s="45">
        <v>42200</v>
      </c>
      <c r="X236" s="45">
        <v>44384</v>
      </c>
      <c r="Y236" s="19"/>
      <c r="Z236" s="19"/>
      <c r="AA236" s="19" t="s">
        <v>4137</v>
      </c>
      <c r="AB236" s="19"/>
      <c r="AC236" s="19" t="s">
        <v>4136</v>
      </c>
      <c r="AD236" s="19" t="s">
        <v>4138</v>
      </c>
      <c r="AE236" s="19">
        <v>9810133789</v>
      </c>
      <c r="AF236" s="19"/>
      <c r="AG236" s="19" t="s">
        <v>4139</v>
      </c>
      <c r="AH236" s="19">
        <v>5000</v>
      </c>
      <c r="AI236" s="45">
        <v>44146</v>
      </c>
    </row>
    <row r="237" spans="1:35" ht="90" x14ac:dyDescent="0.25">
      <c r="A237" s="8">
        <v>236</v>
      </c>
      <c r="B237" s="44" t="s">
        <v>4140</v>
      </c>
      <c r="C237" s="19" t="s">
        <v>400</v>
      </c>
      <c r="D237" s="19" t="s">
        <v>29</v>
      </c>
      <c r="E237" s="19" t="s">
        <v>4141</v>
      </c>
      <c r="F237" s="19" t="s">
        <v>4142</v>
      </c>
      <c r="G237" s="19"/>
      <c r="H237" s="19" t="s">
        <v>4143</v>
      </c>
      <c r="I237" s="19" t="s">
        <v>4144</v>
      </c>
      <c r="J237" s="19" t="s">
        <v>4145</v>
      </c>
      <c r="K237" s="19"/>
      <c r="L237" s="19" t="s">
        <v>4146</v>
      </c>
      <c r="M237" s="19" t="s">
        <v>4147</v>
      </c>
      <c r="N237" s="19"/>
      <c r="O237" s="19" t="s">
        <v>35</v>
      </c>
      <c r="P237" s="19" t="s">
        <v>237</v>
      </c>
      <c r="Q237" s="19" t="s">
        <v>4148</v>
      </c>
      <c r="R237" s="19">
        <v>5395</v>
      </c>
      <c r="S237" s="19" t="s">
        <v>4149</v>
      </c>
      <c r="T237" s="19">
        <v>514053411</v>
      </c>
      <c r="U237" s="19" t="s">
        <v>4150</v>
      </c>
      <c r="V237" s="19" t="s">
        <v>4149</v>
      </c>
      <c r="W237" s="45">
        <v>42324</v>
      </c>
      <c r="X237" s="45">
        <v>44327</v>
      </c>
      <c r="Y237" s="19"/>
      <c r="Z237" s="19"/>
      <c r="AA237" s="19">
        <v>514053411</v>
      </c>
      <c r="AB237" s="19"/>
      <c r="AC237" s="19" t="s">
        <v>4150</v>
      </c>
      <c r="AD237" s="19" t="s">
        <v>4151</v>
      </c>
      <c r="AE237" s="19">
        <v>8527544911</v>
      </c>
      <c r="AF237" s="19" t="s">
        <v>4152</v>
      </c>
      <c r="AG237" s="19" t="s">
        <v>4153</v>
      </c>
      <c r="AH237" s="19">
        <v>15000</v>
      </c>
      <c r="AI237" s="45">
        <v>44116</v>
      </c>
    </row>
    <row r="238" spans="1:35" ht="90" x14ac:dyDescent="0.25">
      <c r="A238" s="8">
        <v>237</v>
      </c>
      <c r="B238" s="44" t="s">
        <v>4154</v>
      </c>
      <c r="C238" s="19" t="s">
        <v>400</v>
      </c>
      <c r="D238" s="19" t="s">
        <v>29</v>
      </c>
      <c r="E238" s="19" t="s">
        <v>4155</v>
      </c>
      <c r="F238" s="19" t="s">
        <v>4156</v>
      </c>
      <c r="G238" s="19"/>
      <c r="H238" s="19" t="s">
        <v>4157</v>
      </c>
      <c r="I238" s="19" t="s">
        <v>4158</v>
      </c>
      <c r="J238" s="19" t="s">
        <v>623</v>
      </c>
      <c r="K238" s="19"/>
      <c r="L238" s="19" t="s">
        <v>4159</v>
      </c>
      <c r="M238" s="19" t="s">
        <v>4160</v>
      </c>
      <c r="N238" s="19" t="s">
        <v>63</v>
      </c>
      <c r="O238" s="19" t="s">
        <v>35</v>
      </c>
      <c r="P238" s="19" t="s">
        <v>237</v>
      </c>
      <c r="Q238" s="19" t="s">
        <v>58</v>
      </c>
      <c r="R238" s="19">
        <v>5569</v>
      </c>
      <c r="S238" s="19" t="s">
        <v>4161</v>
      </c>
      <c r="T238" s="19">
        <v>4199000437</v>
      </c>
      <c r="U238" s="19" t="s">
        <v>4162</v>
      </c>
      <c r="V238" s="19" t="s">
        <v>4161</v>
      </c>
      <c r="W238" s="45">
        <v>42380</v>
      </c>
      <c r="X238" s="45">
        <v>44346</v>
      </c>
      <c r="Y238" s="19"/>
      <c r="Z238" s="19"/>
      <c r="AA238" s="19">
        <v>4199000437</v>
      </c>
      <c r="AB238" s="19"/>
      <c r="AC238" s="19" t="s">
        <v>4162</v>
      </c>
      <c r="AD238" s="19" t="s">
        <v>4163</v>
      </c>
      <c r="AE238" s="19">
        <v>9560044725</v>
      </c>
      <c r="AF238" s="19" t="s">
        <v>628</v>
      </c>
      <c r="AG238" s="19" t="s">
        <v>3677</v>
      </c>
      <c r="AH238" s="19">
        <v>15000</v>
      </c>
      <c r="AI238" s="45">
        <v>43928</v>
      </c>
    </row>
    <row r="239" spans="1:35" ht="90" x14ac:dyDescent="0.25">
      <c r="A239" s="8">
        <v>238</v>
      </c>
      <c r="B239" s="44" t="s">
        <v>4164</v>
      </c>
      <c r="C239" s="19" t="s">
        <v>400</v>
      </c>
      <c r="D239" s="19" t="s">
        <v>29</v>
      </c>
      <c r="E239" s="19" t="s">
        <v>4165</v>
      </c>
      <c r="F239" s="19" t="s">
        <v>4166</v>
      </c>
      <c r="G239" s="19"/>
      <c r="H239" s="19" t="s">
        <v>4167</v>
      </c>
      <c r="I239" s="19" t="s">
        <v>4168</v>
      </c>
      <c r="J239" s="19" t="s">
        <v>4169</v>
      </c>
      <c r="K239" s="19"/>
      <c r="L239" s="19">
        <v>9811300884</v>
      </c>
      <c r="M239" s="19" t="s">
        <v>4168</v>
      </c>
      <c r="N239" s="19"/>
      <c r="O239" s="19" t="s">
        <v>30</v>
      </c>
      <c r="P239" s="19" t="s">
        <v>32</v>
      </c>
      <c r="Q239" s="19" t="s">
        <v>4170</v>
      </c>
      <c r="R239" s="19">
        <v>5462</v>
      </c>
      <c r="S239" s="19" t="s">
        <v>4171</v>
      </c>
      <c r="T239" s="19">
        <v>599011491</v>
      </c>
      <c r="U239" s="19" t="s">
        <v>4172</v>
      </c>
      <c r="V239" s="19" t="s">
        <v>4173</v>
      </c>
      <c r="W239" s="45">
        <v>42349</v>
      </c>
      <c r="X239" s="45">
        <v>44559</v>
      </c>
      <c r="Y239" s="19"/>
      <c r="Z239" s="19"/>
      <c r="AA239" s="19">
        <v>599011491</v>
      </c>
      <c r="AB239" s="19"/>
      <c r="AC239" s="19" t="s">
        <v>4172</v>
      </c>
      <c r="AD239" s="19" t="s">
        <v>4174</v>
      </c>
      <c r="AE239" s="19"/>
      <c r="AF239" s="19" t="s">
        <v>4175</v>
      </c>
      <c r="AG239" s="19" t="s">
        <v>4176</v>
      </c>
      <c r="AH239" s="19">
        <v>15000</v>
      </c>
      <c r="AI239" s="45">
        <v>43925</v>
      </c>
    </row>
    <row r="240" spans="1:35" ht="75" x14ac:dyDescent="0.25">
      <c r="A240" s="8">
        <v>239</v>
      </c>
      <c r="B240" s="44" t="s">
        <v>4192</v>
      </c>
      <c r="C240" s="19" t="s">
        <v>400</v>
      </c>
      <c r="D240" s="19" t="s">
        <v>29</v>
      </c>
      <c r="E240" s="19" t="s">
        <v>4193</v>
      </c>
      <c r="F240" s="19" t="s">
        <v>4194</v>
      </c>
      <c r="G240" s="19"/>
      <c r="H240" s="19" t="s">
        <v>4195</v>
      </c>
      <c r="I240" s="19" t="s">
        <v>4196</v>
      </c>
      <c r="J240" s="19" t="s">
        <v>4197</v>
      </c>
      <c r="K240" s="19">
        <v>9810189809</v>
      </c>
      <c r="L240" s="19" t="s">
        <v>4198</v>
      </c>
      <c r="M240" s="19" t="s">
        <v>4199</v>
      </c>
      <c r="N240" s="19" t="s">
        <v>4200</v>
      </c>
      <c r="O240" s="19" t="s">
        <v>30</v>
      </c>
      <c r="P240" s="19" t="s">
        <v>252</v>
      </c>
      <c r="Q240" s="19" t="s">
        <v>4201</v>
      </c>
      <c r="R240" s="19">
        <v>5460</v>
      </c>
      <c r="S240" s="19" t="s">
        <v>4202</v>
      </c>
      <c r="T240" s="19">
        <v>596022077</v>
      </c>
      <c r="U240" s="19" t="s">
        <v>4203</v>
      </c>
      <c r="V240" s="19" t="s">
        <v>4202</v>
      </c>
      <c r="W240" s="45">
        <v>42381</v>
      </c>
      <c r="X240" s="45">
        <v>44517</v>
      </c>
      <c r="Y240" s="19"/>
      <c r="Z240" s="19"/>
      <c r="AA240" s="19">
        <v>596022077</v>
      </c>
      <c r="AB240" s="19" t="s">
        <v>165</v>
      </c>
      <c r="AC240" s="19" t="s">
        <v>4203</v>
      </c>
      <c r="AD240" s="19" t="s">
        <v>4204</v>
      </c>
      <c r="AE240" s="19">
        <v>9643103591</v>
      </c>
      <c r="AF240" s="19" t="s">
        <v>4198</v>
      </c>
      <c r="AG240" s="19" t="s">
        <v>4205</v>
      </c>
      <c r="AH240" s="19">
        <v>15000</v>
      </c>
      <c r="AI240" s="45">
        <v>43908</v>
      </c>
    </row>
    <row r="241" spans="1:35" ht="90" x14ac:dyDescent="0.25">
      <c r="A241" s="8">
        <v>240</v>
      </c>
      <c r="B241" s="44" t="s">
        <v>4206</v>
      </c>
      <c r="C241" s="19" t="s">
        <v>400</v>
      </c>
      <c r="D241" s="19" t="s">
        <v>29</v>
      </c>
      <c r="E241" s="19" t="s">
        <v>1787</v>
      </c>
      <c r="F241" s="19" t="s">
        <v>4207</v>
      </c>
      <c r="G241" s="19"/>
      <c r="H241" s="19" t="s">
        <v>4208</v>
      </c>
      <c r="I241" s="19" t="s">
        <v>4209</v>
      </c>
      <c r="J241" s="19" t="s">
        <v>1789</v>
      </c>
      <c r="K241" s="19"/>
      <c r="L241" s="19" t="s">
        <v>1790</v>
      </c>
      <c r="M241" s="19"/>
      <c r="N241" s="19" t="s">
        <v>4210</v>
      </c>
      <c r="O241" s="19" t="s">
        <v>30</v>
      </c>
      <c r="P241" s="19" t="s">
        <v>252</v>
      </c>
      <c r="Q241" s="19" t="s">
        <v>4211</v>
      </c>
      <c r="R241" s="19">
        <v>5573</v>
      </c>
      <c r="S241" s="19" t="s">
        <v>4212</v>
      </c>
      <c r="T241" s="19">
        <v>1311002146</v>
      </c>
      <c r="U241" s="19" t="s">
        <v>4213</v>
      </c>
      <c r="V241" s="19" t="s">
        <v>4214</v>
      </c>
      <c r="W241" s="45">
        <v>42382</v>
      </c>
      <c r="X241" s="45">
        <v>44433</v>
      </c>
      <c r="Y241" s="19" t="s">
        <v>111</v>
      </c>
      <c r="Z241" s="19"/>
      <c r="AA241" s="19">
        <v>1311002146</v>
      </c>
      <c r="AB241" s="19"/>
      <c r="AC241" s="19" t="s">
        <v>4213</v>
      </c>
      <c r="AD241" s="19" t="s">
        <v>4215</v>
      </c>
      <c r="AE241" s="19">
        <v>9958313597</v>
      </c>
      <c r="AF241" s="19" t="s">
        <v>1790</v>
      </c>
      <c r="AG241" s="19" t="s">
        <v>1799</v>
      </c>
      <c r="AH241" s="19">
        <v>10000</v>
      </c>
      <c r="AI241" s="45">
        <v>44027</v>
      </c>
    </row>
    <row r="242" spans="1:35" ht="75" x14ac:dyDescent="0.25">
      <c r="A242" s="8">
        <v>241</v>
      </c>
      <c r="B242" s="44" t="s">
        <v>4216</v>
      </c>
      <c r="C242" s="19" t="s">
        <v>400</v>
      </c>
      <c r="D242" s="19" t="s">
        <v>29</v>
      </c>
      <c r="E242" s="19" t="s">
        <v>3595</v>
      </c>
      <c r="F242" s="19" t="s">
        <v>4217</v>
      </c>
      <c r="G242" s="19"/>
      <c r="H242" s="19" t="s">
        <v>257</v>
      </c>
      <c r="I242" s="19" t="s">
        <v>72</v>
      </c>
      <c r="J242" s="19" t="s">
        <v>3806</v>
      </c>
      <c r="K242" s="19">
        <v>9818548208</v>
      </c>
      <c r="L242" s="19" t="s">
        <v>257</v>
      </c>
      <c r="M242" s="19" t="s">
        <v>73</v>
      </c>
      <c r="N242" s="19" t="s">
        <v>206</v>
      </c>
      <c r="O242" s="19" t="s">
        <v>35</v>
      </c>
      <c r="P242" s="19" t="s">
        <v>237</v>
      </c>
      <c r="Q242" s="19" t="s">
        <v>74</v>
      </c>
      <c r="R242" s="19">
        <v>5734</v>
      </c>
      <c r="S242" s="19" t="s">
        <v>4218</v>
      </c>
      <c r="T242" s="19">
        <v>5199002503</v>
      </c>
      <c r="U242" s="19" t="s">
        <v>3600</v>
      </c>
      <c r="V242" s="19" t="s">
        <v>4218</v>
      </c>
      <c r="W242" s="45">
        <v>42418</v>
      </c>
      <c r="X242" s="45">
        <v>44438</v>
      </c>
      <c r="Y242" s="19" t="s">
        <v>92</v>
      </c>
      <c r="Z242" s="19"/>
      <c r="AA242" s="19">
        <v>5199002503</v>
      </c>
      <c r="AB242" s="19" t="s">
        <v>3601</v>
      </c>
      <c r="AC242" s="19" t="s">
        <v>3600</v>
      </c>
      <c r="AD242" s="19" t="s">
        <v>3602</v>
      </c>
      <c r="AE242" s="19">
        <v>9818548208</v>
      </c>
      <c r="AF242" s="19" t="s">
        <v>258</v>
      </c>
      <c r="AG242" s="19" t="s">
        <v>3604</v>
      </c>
      <c r="AH242" s="19">
        <v>15000</v>
      </c>
      <c r="AI242" s="45">
        <v>43943</v>
      </c>
    </row>
    <row r="243" spans="1:35" ht="90" x14ac:dyDescent="0.25">
      <c r="A243" s="8">
        <v>242</v>
      </c>
      <c r="B243" s="44" t="s">
        <v>4219</v>
      </c>
      <c r="C243" s="19" t="s">
        <v>400</v>
      </c>
      <c r="D243" s="19" t="s">
        <v>29</v>
      </c>
      <c r="E243" s="19" t="s">
        <v>4220</v>
      </c>
      <c r="F243" s="19" t="s">
        <v>4221</v>
      </c>
      <c r="G243" s="19"/>
      <c r="H243" s="19" t="s">
        <v>4222</v>
      </c>
      <c r="I243" s="19" t="s">
        <v>4223</v>
      </c>
      <c r="J243" s="19" t="s">
        <v>4224</v>
      </c>
      <c r="K243" s="19"/>
      <c r="L243" s="19">
        <v>9837030960</v>
      </c>
      <c r="M243" s="19" t="s">
        <v>4225</v>
      </c>
      <c r="N243" s="19"/>
      <c r="O243" s="19" t="s">
        <v>30</v>
      </c>
      <c r="P243" s="19" t="s">
        <v>276</v>
      </c>
      <c r="Q243" s="19" t="s">
        <v>4226</v>
      </c>
      <c r="R243" s="19">
        <v>5173</v>
      </c>
      <c r="S243" s="19" t="s">
        <v>4227</v>
      </c>
      <c r="T243" s="19">
        <v>2913003192</v>
      </c>
      <c r="U243" s="19" t="s">
        <v>4228</v>
      </c>
      <c r="V243" s="19" t="s">
        <v>4227</v>
      </c>
      <c r="W243" s="45">
        <v>40758</v>
      </c>
      <c r="X243" s="45">
        <v>45910</v>
      </c>
      <c r="Y243" s="19" t="s">
        <v>4229</v>
      </c>
      <c r="Z243" s="19"/>
      <c r="AA243" s="19" t="s">
        <v>4230</v>
      </c>
      <c r="AB243" s="19"/>
      <c r="AC243" s="19" t="s">
        <v>4228</v>
      </c>
      <c r="AD243" s="19" t="s">
        <v>4231</v>
      </c>
      <c r="AE243" s="19">
        <v>9837030960</v>
      </c>
      <c r="AF243" s="19" t="s">
        <v>4232</v>
      </c>
      <c r="AG243" s="19" t="s">
        <v>4223</v>
      </c>
      <c r="AH243" s="19">
        <v>10000</v>
      </c>
      <c r="AI243" s="45">
        <v>43993</v>
      </c>
    </row>
    <row r="244" spans="1:35" ht="60" x14ac:dyDescent="0.25">
      <c r="A244" s="8">
        <v>243</v>
      </c>
      <c r="B244" s="44" t="s">
        <v>4233</v>
      </c>
      <c r="C244" s="19" t="s">
        <v>400</v>
      </c>
      <c r="D244" s="19" t="s">
        <v>29</v>
      </c>
      <c r="E244" s="19" t="s">
        <v>4234</v>
      </c>
      <c r="F244" s="19" t="s">
        <v>4235</v>
      </c>
      <c r="G244" s="19"/>
      <c r="H244" s="19">
        <v>9799999359</v>
      </c>
      <c r="I244" s="19" t="s">
        <v>4236</v>
      </c>
      <c r="J244" s="19" t="s">
        <v>4237</v>
      </c>
      <c r="K244" s="19">
        <v>9829010660</v>
      </c>
      <c r="L244" s="19" t="s">
        <v>4238</v>
      </c>
      <c r="M244" s="19" t="s">
        <v>4239</v>
      </c>
      <c r="N244" s="19" t="s">
        <v>4240</v>
      </c>
      <c r="O244" s="19" t="s">
        <v>35</v>
      </c>
      <c r="P244" s="19" t="s">
        <v>237</v>
      </c>
      <c r="Q244" s="19" t="s">
        <v>49</v>
      </c>
      <c r="R244" s="19">
        <v>5650</v>
      </c>
      <c r="S244" s="19" t="s">
        <v>4241</v>
      </c>
      <c r="T244" s="19">
        <v>1317509072</v>
      </c>
      <c r="U244" s="19" t="s">
        <v>4242</v>
      </c>
      <c r="V244" s="19" t="s">
        <v>4241</v>
      </c>
      <c r="W244" s="45">
        <v>42447</v>
      </c>
      <c r="X244" s="45">
        <v>45645</v>
      </c>
      <c r="Y244" s="19"/>
      <c r="Z244" s="19"/>
      <c r="AA244" s="19">
        <v>1317509072</v>
      </c>
      <c r="AB244" s="19"/>
      <c r="AC244" s="19" t="s">
        <v>4242</v>
      </c>
      <c r="AD244" s="19" t="s">
        <v>4243</v>
      </c>
      <c r="AE244" s="19">
        <v>9799999358</v>
      </c>
      <c r="AF244" s="19" t="s">
        <v>4238</v>
      </c>
      <c r="AG244" s="19" t="s">
        <v>4244</v>
      </c>
      <c r="AH244" s="19">
        <v>5000</v>
      </c>
      <c r="AI244" s="45">
        <v>43992</v>
      </c>
    </row>
    <row r="245" spans="1:35" ht="60" x14ac:dyDescent="0.25">
      <c r="A245" s="8">
        <v>244</v>
      </c>
      <c r="B245" s="44" t="s">
        <v>4245</v>
      </c>
      <c r="C245" s="19" t="s">
        <v>400</v>
      </c>
      <c r="D245" s="19" t="s">
        <v>29</v>
      </c>
      <c r="E245" s="19" t="s">
        <v>4246</v>
      </c>
      <c r="F245" s="19" t="s">
        <v>1382</v>
      </c>
      <c r="G245" s="19"/>
      <c r="H245" s="19"/>
      <c r="I245" s="19" t="s">
        <v>1394</v>
      </c>
      <c r="J245" s="19" t="s">
        <v>1385</v>
      </c>
      <c r="K245" s="19">
        <v>9810048146</v>
      </c>
      <c r="L245" s="19"/>
      <c r="M245" s="19" t="s">
        <v>1384</v>
      </c>
      <c r="N245" s="19"/>
      <c r="O245" s="19" t="s">
        <v>30</v>
      </c>
      <c r="P245" s="19" t="s">
        <v>254</v>
      </c>
      <c r="Q245" s="19" t="s">
        <v>4247</v>
      </c>
      <c r="R245" s="19">
        <v>5772</v>
      </c>
      <c r="S245" s="19" t="s">
        <v>4248</v>
      </c>
      <c r="T245" s="19">
        <v>505009455</v>
      </c>
      <c r="U245" s="19" t="s">
        <v>1388</v>
      </c>
      <c r="V245" s="19" t="s">
        <v>4249</v>
      </c>
      <c r="W245" s="45">
        <v>42291</v>
      </c>
      <c r="X245" s="45">
        <v>44296</v>
      </c>
      <c r="Y245" s="19"/>
      <c r="Z245" s="19"/>
      <c r="AA245" s="19">
        <v>505009455</v>
      </c>
      <c r="AB245" s="19"/>
      <c r="AC245" s="19" t="s">
        <v>1388</v>
      </c>
      <c r="AD245" s="19" t="s">
        <v>4250</v>
      </c>
      <c r="AE245" s="19">
        <v>9958883377</v>
      </c>
      <c r="AF245" s="19" t="s">
        <v>4251</v>
      </c>
      <c r="AG245" s="19" t="s">
        <v>4252</v>
      </c>
      <c r="AH245" s="19">
        <v>15000</v>
      </c>
      <c r="AI245" s="45">
        <v>44022</v>
      </c>
    </row>
    <row r="246" spans="1:35" ht="105" x14ac:dyDescent="0.25">
      <c r="A246" s="8">
        <v>245</v>
      </c>
      <c r="B246" s="44" t="s">
        <v>4253</v>
      </c>
      <c r="C246" s="19" t="s">
        <v>400</v>
      </c>
      <c r="D246" s="19" t="s">
        <v>29</v>
      </c>
      <c r="E246" s="19" t="s">
        <v>4254</v>
      </c>
      <c r="F246" s="19" t="s">
        <v>4255</v>
      </c>
      <c r="G246" s="19"/>
      <c r="H246" s="19" t="s">
        <v>4256</v>
      </c>
      <c r="I246" s="19" t="s">
        <v>4257</v>
      </c>
      <c r="J246" s="19" t="s">
        <v>4258</v>
      </c>
      <c r="K246" s="19">
        <v>9716622052</v>
      </c>
      <c r="L246" s="19" t="s">
        <v>4256</v>
      </c>
      <c r="M246" s="19" t="s">
        <v>4259</v>
      </c>
      <c r="N246" s="19"/>
      <c r="O246" s="19" t="s">
        <v>30</v>
      </c>
      <c r="P246" s="19" t="s">
        <v>39</v>
      </c>
      <c r="Q246" s="19" t="s">
        <v>4260</v>
      </c>
      <c r="R246" s="19">
        <v>5778</v>
      </c>
      <c r="S246" s="19" t="s">
        <v>4261</v>
      </c>
      <c r="T246" s="19">
        <v>4116500011</v>
      </c>
      <c r="U246" s="19" t="s">
        <v>4262</v>
      </c>
      <c r="V246" s="19" t="s">
        <v>4263</v>
      </c>
      <c r="W246" s="45">
        <v>42306</v>
      </c>
      <c r="X246" s="45">
        <v>44099</v>
      </c>
      <c r="Y246" s="19"/>
      <c r="Z246" s="19"/>
      <c r="AA246" s="19">
        <v>4115900008</v>
      </c>
      <c r="AB246" s="19"/>
      <c r="AC246" s="19" t="s">
        <v>4262</v>
      </c>
      <c r="AD246" s="19" t="s">
        <v>4264</v>
      </c>
      <c r="AE246" s="19"/>
      <c r="AF246" s="19" t="s">
        <v>4256</v>
      </c>
      <c r="AG246" s="19" t="s">
        <v>4257</v>
      </c>
      <c r="AH246" s="19">
        <v>5000</v>
      </c>
      <c r="AI246" s="45">
        <v>44092</v>
      </c>
    </row>
    <row r="247" spans="1:35" ht="90" x14ac:dyDescent="0.25">
      <c r="A247" s="8">
        <v>246</v>
      </c>
      <c r="B247" s="44" t="s">
        <v>4265</v>
      </c>
      <c r="C247" s="19" t="s">
        <v>400</v>
      </c>
      <c r="D247" s="19" t="s">
        <v>29</v>
      </c>
      <c r="E247" s="19" t="s">
        <v>4266</v>
      </c>
      <c r="F247" s="19" t="s">
        <v>4267</v>
      </c>
      <c r="G247" s="19"/>
      <c r="H247" s="19" t="s">
        <v>4268</v>
      </c>
      <c r="I247" s="19"/>
      <c r="J247" s="19" t="s">
        <v>4269</v>
      </c>
      <c r="K247" s="19">
        <v>9891059759</v>
      </c>
      <c r="L247" s="19"/>
      <c r="M247" s="19" t="s">
        <v>4270</v>
      </c>
      <c r="N247" s="19" t="s">
        <v>4271</v>
      </c>
      <c r="O247" s="19" t="s">
        <v>30</v>
      </c>
      <c r="P247" s="19" t="s">
        <v>301</v>
      </c>
      <c r="Q247" s="19" t="s">
        <v>4272</v>
      </c>
      <c r="R247" s="19">
        <v>5624</v>
      </c>
      <c r="S247" s="19" t="s">
        <v>4273</v>
      </c>
      <c r="T247" s="19">
        <v>509071104</v>
      </c>
      <c r="U247" s="19" t="s">
        <v>4274</v>
      </c>
      <c r="V247" s="19" t="s">
        <v>4275</v>
      </c>
      <c r="W247" s="45">
        <v>42450</v>
      </c>
      <c r="X247" s="45">
        <v>44384</v>
      </c>
      <c r="Y247" s="19" t="s">
        <v>4276</v>
      </c>
      <c r="Z247" s="19"/>
      <c r="AA247" s="19">
        <v>509071104</v>
      </c>
      <c r="AB247" s="19"/>
      <c r="AC247" s="19" t="s">
        <v>4274</v>
      </c>
      <c r="AD247" s="19" t="s">
        <v>4277</v>
      </c>
      <c r="AE247" s="19">
        <v>9729141455</v>
      </c>
      <c r="AF247" s="19"/>
      <c r="AG247" s="19" t="s">
        <v>4278</v>
      </c>
      <c r="AH247" s="19">
        <v>10000</v>
      </c>
      <c r="AI247" s="45">
        <v>43886</v>
      </c>
    </row>
    <row r="248" spans="1:35" ht="60" x14ac:dyDescent="0.25">
      <c r="A248" s="8">
        <v>247</v>
      </c>
      <c r="B248" s="44" t="s">
        <v>4279</v>
      </c>
      <c r="C248" s="19" t="s">
        <v>400</v>
      </c>
      <c r="D248" s="19" t="s">
        <v>29</v>
      </c>
      <c r="E248" s="19" t="s">
        <v>3670</v>
      </c>
      <c r="F248" s="19" t="s">
        <v>4280</v>
      </c>
      <c r="G248" s="19"/>
      <c r="H248" s="19" t="s">
        <v>4281</v>
      </c>
      <c r="I248" s="19" t="s">
        <v>4282</v>
      </c>
      <c r="J248" s="19" t="s">
        <v>623</v>
      </c>
      <c r="K248" s="19"/>
      <c r="L248" s="19" t="s">
        <v>365</v>
      </c>
      <c r="M248" s="19" t="s">
        <v>66</v>
      </c>
      <c r="N248" s="19" t="s">
        <v>63</v>
      </c>
      <c r="O248" s="19" t="s">
        <v>35</v>
      </c>
      <c r="P248" s="19" t="s">
        <v>237</v>
      </c>
      <c r="Q248" s="19" t="s">
        <v>58</v>
      </c>
      <c r="R248" s="19">
        <v>1859</v>
      </c>
      <c r="S248" s="19" t="s">
        <v>4283</v>
      </c>
      <c r="T248" s="19">
        <v>4199000437</v>
      </c>
      <c r="U248" s="19" t="s">
        <v>4284</v>
      </c>
      <c r="V248" s="19" t="s">
        <v>4283</v>
      </c>
      <c r="W248" s="45">
        <v>40231</v>
      </c>
      <c r="X248" s="45">
        <v>44316</v>
      </c>
      <c r="Y248" s="19" t="s">
        <v>187</v>
      </c>
      <c r="Z248" s="19" t="s">
        <v>4285</v>
      </c>
      <c r="AA248" s="19">
        <v>4199000437</v>
      </c>
      <c r="AB248" s="19"/>
      <c r="AC248" s="19" t="s">
        <v>4284</v>
      </c>
      <c r="AD248" s="19" t="s">
        <v>4286</v>
      </c>
      <c r="AE248" s="19">
        <v>9560044725</v>
      </c>
      <c r="AF248" s="19" t="s">
        <v>628</v>
      </c>
      <c r="AG248" s="19" t="s">
        <v>3677</v>
      </c>
      <c r="AH248" s="19">
        <v>15000</v>
      </c>
      <c r="AI248" s="45">
        <v>43928</v>
      </c>
    </row>
    <row r="249" spans="1:35" ht="105" x14ac:dyDescent="0.25">
      <c r="A249" s="8">
        <v>248</v>
      </c>
      <c r="B249" s="44" t="s">
        <v>4287</v>
      </c>
      <c r="C249" s="19" t="s">
        <v>400</v>
      </c>
      <c r="D249" s="19" t="s">
        <v>29</v>
      </c>
      <c r="E249" s="19" t="s">
        <v>4288</v>
      </c>
      <c r="F249" s="19"/>
      <c r="G249" s="19"/>
      <c r="H249" s="19"/>
      <c r="I249" s="19"/>
      <c r="J249" s="19" t="s">
        <v>4289</v>
      </c>
      <c r="K249" s="19"/>
      <c r="L249" s="19" t="s">
        <v>4290</v>
      </c>
      <c r="M249" s="19" t="s">
        <v>4291</v>
      </c>
      <c r="N249" s="19"/>
      <c r="O249" s="19" t="s">
        <v>35</v>
      </c>
      <c r="P249" s="19" t="s">
        <v>237</v>
      </c>
      <c r="Q249" s="19" t="s">
        <v>4292</v>
      </c>
      <c r="R249" s="19">
        <v>5856</v>
      </c>
      <c r="S249" s="19" t="s">
        <v>4293</v>
      </c>
      <c r="T249" s="19">
        <v>503075655</v>
      </c>
      <c r="U249" s="19" t="s">
        <v>4294</v>
      </c>
      <c r="V249" s="19" t="s">
        <v>4293</v>
      </c>
      <c r="W249" s="45">
        <v>42549</v>
      </c>
      <c r="X249" s="45">
        <v>44739</v>
      </c>
      <c r="Y249" s="19"/>
      <c r="Z249" s="19"/>
      <c r="AA249" s="19">
        <v>503075655</v>
      </c>
      <c r="AB249" s="19"/>
      <c r="AC249" s="19" t="s">
        <v>4294</v>
      </c>
      <c r="AD249" s="19" t="s">
        <v>4295</v>
      </c>
      <c r="AE249" s="19">
        <v>8800122447</v>
      </c>
      <c r="AF249" s="19" t="s">
        <v>4296</v>
      </c>
      <c r="AG249" s="19" t="s">
        <v>4297</v>
      </c>
      <c r="AH249" s="19">
        <v>15000</v>
      </c>
      <c r="AI249" s="45">
        <v>44022</v>
      </c>
    </row>
    <row r="250" spans="1:35" ht="90" x14ac:dyDescent="0.25">
      <c r="A250" s="8">
        <v>249</v>
      </c>
      <c r="B250" s="44" t="s">
        <v>4298</v>
      </c>
      <c r="C250" s="19" t="s">
        <v>400</v>
      </c>
      <c r="D250" s="19" t="s">
        <v>29</v>
      </c>
      <c r="E250" s="19" t="s">
        <v>4299</v>
      </c>
      <c r="F250" s="19"/>
      <c r="G250" s="19"/>
      <c r="H250" s="19" t="s">
        <v>4300</v>
      </c>
      <c r="I250" s="19" t="s">
        <v>4301</v>
      </c>
      <c r="J250" s="19" t="s">
        <v>4302</v>
      </c>
      <c r="K250" s="19"/>
      <c r="L250" s="19" t="s">
        <v>4300</v>
      </c>
      <c r="M250" s="19" t="s">
        <v>4301</v>
      </c>
      <c r="N250" s="19"/>
      <c r="O250" s="19"/>
      <c r="P250" s="19" t="s">
        <v>301</v>
      </c>
      <c r="Q250" s="19" t="s">
        <v>4303</v>
      </c>
      <c r="R250" s="19">
        <v>5822</v>
      </c>
      <c r="S250" s="19" t="s">
        <v>4304</v>
      </c>
      <c r="T250" s="19">
        <v>515040983</v>
      </c>
      <c r="U250" s="19" t="s">
        <v>4305</v>
      </c>
      <c r="V250" s="19" t="s">
        <v>4306</v>
      </c>
      <c r="W250" s="45">
        <v>42535</v>
      </c>
      <c r="X250" s="45">
        <v>44579</v>
      </c>
      <c r="Y250" s="19"/>
      <c r="Z250" s="19"/>
      <c r="AA250" s="19">
        <v>515040983</v>
      </c>
      <c r="AB250" s="19"/>
      <c r="AC250" s="19" t="s">
        <v>4305</v>
      </c>
      <c r="AD250" s="19" t="s">
        <v>4307</v>
      </c>
      <c r="AE250" s="19"/>
      <c r="AF250" s="19" t="s">
        <v>4300</v>
      </c>
      <c r="AG250" s="19" t="s">
        <v>4308</v>
      </c>
      <c r="AH250" s="19">
        <v>15000</v>
      </c>
      <c r="AI250" s="45">
        <v>44166</v>
      </c>
    </row>
    <row r="251" spans="1:35" ht="90" x14ac:dyDescent="0.25">
      <c r="A251" s="8">
        <v>250</v>
      </c>
      <c r="B251" s="44" t="s">
        <v>4309</v>
      </c>
      <c r="C251" s="19" t="s">
        <v>400</v>
      </c>
      <c r="D251" s="19" t="s">
        <v>29</v>
      </c>
      <c r="E251" s="19" t="s">
        <v>4310</v>
      </c>
      <c r="F251" s="19" t="s">
        <v>4311</v>
      </c>
      <c r="G251" s="19"/>
      <c r="H251" s="19" t="s">
        <v>3508</v>
      </c>
      <c r="I251" s="19" t="s">
        <v>3509</v>
      </c>
      <c r="J251" s="19" t="s">
        <v>4312</v>
      </c>
      <c r="K251" s="19">
        <v>989919956</v>
      </c>
      <c r="L251" s="19"/>
      <c r="M251" s="19" t="s">
        <v>3524</v>
      </c>
      <c r="N251" s="19"/>
      <c r="O251" s="19" t="s">
        <v>35</v>
      </c>
      <c r="P251" s="19" t="s">
        <v>237</v>
      </c>
      <c r="Q251" s="19" t="s">
        <v>4313</v>
      </c>
      <c r="R251" s="19">
        <v>5973</v>
      </c>
      <c r="S251" s="19" t="s">
        <v>4314</v>
      </c>
      <c r="T251" s="19">
        <v>500064504</v>
      </c>
      <c r="U251" s="19" t="s">
        <v>3512</v>
      </c>
      <c r="V251" s="19" t="s">
        <v>4314</v>
      </c>
      <c r="W251" s="45">
        <v>42577</v>
      </c>
      <c r="X251" s="45">
        <v>44741</v>
      </c>
      <c r="Y251" s="19"/>
      <c r="Z251" s="19"/>
      <c r="AA251" s="19" t="s">
        <v>3516</v>
      </c>
      <c r="AB251" s="19"/>
      <c r="AC251" s="19" t="s">
        <v>3512</v>
      </c>
      <c r="AD251" s="19" t="s">
        <v>4315</v>
      </c>
      <c r="AE251" s="19">
        <v>9811805605</v>
      </c>
      <c r="AF251" s="19" t="s">
        <v>3508</v>
      </c>
      <c r="AG251" s="19" t="s">
        <v>3524</v>
      </c>
      <c r="AH251" s="19">
        <v>10000</v>
      </c>
      <c r="AI251" s="45">
        <v>44184</v>
      </c>
    </row>
    <row r="252" spans="1:35" ht="75" x14ac:dyDescent="0.25">
      <c r="A252" s="8">
        <v>251</v>
      </c>
      <c r="B252" s="44" t="s">
        <v>4316</v>
      </c>
      <c r="C252" s="19" t="s">
        <v>400</v>
      </c>
      <c r="D252" s="19" t="s">
        <v>29</v>
      </c>
      <c r="E252" s="19" t="s">
        <v>4317</v>
      </c>
      <c r="F252" s="19" t="s">
        <v>4318</v>
      </c>
      <c r="G252" s="19"/>
      <c r="H252" s="19" t="s">
        <v>4319</v>
      </c>
      <c r="I252" s="19" t="s">
        <v>4320</v>
      </c>
      <c r="J252" s="19" t="s">
        <v>1288</v>
      </c>
      <c r="K252" s="19"/>
      <c r="L252" s="19" t="s">
        <v>4321</v>
      </c>
      <c r="M252" s="19" t="s">
        <v>4322</v>
      </c>
      <c r="N252" s="19"/>
      <c r="O252" s="19" t="s">
        <v>30</v>
      </c>
      <c r="P252" s="19" t="s">
        <v>252</v>
      </c>
      <c r="Q252" s="19" t="s">
        <v>4323</v>
      </c>
      <c r="R252" s="19">
        <v>5878</v>
      </c>
      <c r="S252" s="19" t="s">
        <v>4324</v>
      </c>
      <c r="T252" s="19">
        <v>506070671</v>
      </c>
      <c r="U252" s="19" t="s">
        <v>4325</v>
      </c>
      <c r="V252" s="19" t="s">
        <v>4324</v>
      </c>
      <c r="W252" s="45">
        <v>42619</v>
      </c>
      <c r="X252" s="45">
        <v>44528</v>
      </c>
      <c r="Y252" s="19"/>
      <c r="Z252" s="19"/>
      <c r="AA252" s="19">
        <v>506070671</v>
      </c>
      <c r="AB252" s="19"/>
      <c r="AC252" s="19"/>
      <c r="AD252" s="19" t="s">
        <v>4326</v>
      </c>
      <c r="AE252" s="19"/>
      <c r="AF252" s="19" t="s">
        <v>4321</v>
      </c>
      <c r="AG252" s="19" t="s">
        <v>4320</v>
      </c>
      <c r="AH252" s="19">
        <v>5000</v>
      </c>
      <c r="AI252" s="45">
        <v>44125</v>
      </c>
    </row>
    <row r="253" spans="1:35" ht="75" x14ac:dyDescent="0.25">
      <c r="A253" s="8">
        <v>252</v>
      </c>
      <c r="B253" s="44" t="s">
        <v>4327</v>
      </c>
      <c r="C253" s="19" t="s">
        <v>400</v>
      </c>
      <c r="D253" s="19" t="s">
        <v>29</v>
      </c>
      <c r="E253" s="19" t="s">
        <v>4328</v>
      </c>
      <c r="F253" s="19" t="s">
        <v>4329</v>
      </c>
      <c r="G253" s="19"/>
      <c r="H253" s="19" t="s">
        <v>4330</v>
      </c>
      <c r="I253" s="19" t="s">
        <v>4331</v>
      </c>
      <c r="J253" s="19" t="s">
        <v>4332</v>
      </c>
      <c r="K253" s="19"/>
      <c r="L253" s="19" t="s">
        <v>4333</v>
      </c>
      <c r="M253" s="19" t="s">
        <v>4334</v>
      </c>
      <c r="N253" s="19" t="s">
        <v>4335</v>
      </c>
      <c r="O253" s="19" t="s">
        <v>30</v>
      </c>
      <c r="P253" s="19" t="s">
        <v>252</v>
      </c>
      <c r="Q253" s="19" t="s">
        <v>4336</v>
      </c>
      <c r="R253" s="19">
        <v>790</v>
      </c>
      <c r="S253" s="19" t="s">
        <v>4337</v>
      </c>
      <c r="T253" s="19">
        <v>4105003623</v>
      </c>
      <c r="U253" s="19" t="s">
        <v>4338</v>
      </c>
      <c r="V253" s="19" t="s">
        <v>4339</v>
      </c>
      <c r="W253" s="45">
        <v>38413</v>
      </c>
      <c r="X253" s="45">
        <v>44196</v>
      </c>
      <c r="Y253" s="19" t="s">
        <v>4340</v>
      </c>
      <c r="Z253" s="19"/>
      <c r="AA253" s="19">
        <v>4105003623</v>
      </c>
      <c r="AB253" s="19" t="s">
        <v>4341</v>
      </c>
      <c r="AC253" s="19" t="s">
        <v>4338</v>
      </c>
      <c r="AD253" s="19" t="s">
        <v>4342</v>
      </c>
      <c r="AE253" s="19">
        <v>9810364441</v>
      </c>
      <c r="AF253" s="19" t="s">
        <v>4343</v>
      </c>
      <c r="AG253" s="19" t="s">
        <v>4344</v>
      </c>
      <c r="AH253" s="19">
        <v>15000</v>
      </c>
      <c r="AI253" s="45">
        <v>43999</v>
      </c>
    </row>
    <row r="254" spans="1:35" ht="105" x14ac:dyDescent="0.25">
      <c r="A254" s="8">
        <v>253</v>
      </c>
      <c r="B254" s="44" t="s">
        <v>4345</v>
      </c>
      <c r="C254" s="19" t="s">
        <v>400</v>
      </c>
      <c r="D254" s="19" t="s">
        <v>29</v>
      </c>
      <c r="E254" s="19" t="s">
        <v>4346</v>
      </c>
      <c r="F254" s="19" t="s">
        <v>4347</v>
      </c>
      <c r="G254" s="19"/>
      <c r="H254" s="19" t="s">
        <v>4348</v>
      </c>
      <c r="I254" s="19" t="s">
        <v>287</v>
      </c>
      <c r="J254" s="19" t="s">
        <v>288</v>
      </c>
      <c r="K254" s="19"/>
      <c r="L254" s="19" t="s">
        <v>1602</v>
      </c>
      <c r="M254" s="19" t="s">
        <v>287</v>
      </c>
      <c r="N254" s="19"/>
      <c r="O254" s="19" t="s">
        <v>30</v>
      </c>
      <c r="P254" s="19" t="s">
        <v>252</v>
      </c>
      <c r="Q254" s="19" t="s">
        <v>4349</v>
      </c>
      <c r="R254" s="19">
        <v>2905</v>
      </c>
      <c r="S254" s="19" t="s">
        <v>4350</v>
      </c>
      <c r="T254" s="19">
        <v>591017598</v>
      </c>
      <c r="U254" s="19" t="s">
        <v>4351</v>
      </c>
      <c r="V254" s="19" t="s">
        <v>4352</v>
      </c>
      <c r="W254" s="45">
        <v>40619</v>
      </c>
      <c r="X254" s="45">
        <v>45100</v>
      </c>
      <c r="Y254" s="19" t="s">
        <v>4353</v>
      </c>
      <c r="Z254" s="19"/>
      <c r="AA254" s="19">
        <v>591017598</v>
      </c>
      <c r="AB254" s="19" t="s">
        <v>1607</v>
      </c>
      <c r="AC254" s="19" t="s">
        <v>4351</v>
      </c>
      <c r="AD254" s="19" t="s">
        <v>1609</v>
      </c>
      <c r="AE254" s="19">
        <v>8750055947</v>
      </c>
      <c r="AF254" s="19" t="s">
        <v>1602</v>
      </c>
      <c r="AG254" s="19" t="s">
        <v>1610</v>
      </c>
      <c r="AH254" s="19">
        <v>15000</v>
      </c>
      <c r="AI254" s="45">
        <v>44083</v>
      </c>
    </row>
    <row r="255" spans="1:35" ht="75" x14ac:dyDescent="0.25">
      <c r="A255" s="8">
        <v>254</v>
      </c>
      <c r="B255" s="44" t="s">
        <v>4354</v>
      </c>
      <c r="C255" s="19" t="s">
        <v>400</v>
      </c>
      <c r="D255" s="19" t="s">
        <v>29</v>
      </c>
      <c r="E255" s="19" t="s">
        <v>4355</v>
      </c>
      <c r="F255" s="19" t="s">
        <v>4356</v>
      </c>
      <c r="G255" s="19"/>
      <c r="H255" s="19" t="s">
        <v>4357</v>
      </c>
      <c r="I255" s="19" t="s">
        <v>4358</v>
      </c>
      <c r="J255" s="19" t="s">
        <v>4359</v>
      </c>
      <c r="K255" s="19">
        <v>9911183815</v>
      </c>
      <c r="L255" s="19" t="s">
        <v>4357</v>
      </c>
      <c r="M255" s="19" t="s">
        <v>4358</v>
      </c>
      <c r="N255" s="19" t="s">
        <v>33</v>
      </c>
      <c r="O255" s="19" t="s">
        <v>35</v>
      </c>
      <c r="P255" s="19" t="s">
        <v>237</v>
      </c>
      <c r="Q255" s="19" t="s">
        <v>4360</v>
      </c>
      <c r="R255" s="19">
        <v>4750</v>
      </c>
      <c r="S255" s="19" t="s">
        <v>4361</v>
      </c>
      <c r="T255" s="19">
        <v>507019997</v>
      </c>
      <c r="U255" s="19" t="s">
        <v>4362</v>
      </c>
      <c r="V255" s="19" t="s">
        <v>4363</v>
      </c>
      <c r="W255" s="45">
        <v>40564</v>
      </c>
      <c r="X255" s="45">
        <v>44468</v>
      </c>
      <c r="Y255" s="19" t="s">
        <v>4364</v>
      </c>
      <c r="Z255" s="19"/>
      <c r="AA255" s="19">
        <v>507019997</v>
      </c>
      <c r="AB255" s="19" t="s">
        <v>57</v>
      </c>
      <c r="AC255" s="19" t="s">
        <v>4362</v>
      </c>
      <c r="AD255" s="19" t="s">
        <v>4365</v>
      </c>
      <c r="AE255" s="19">
        <v>9911183815</v>
      </c>
      <c r="AF255" s="19" t="s">
        <v>4357</v>
      </c>
      <c r="AG255" s="19" t="s">
        <v>4366</v>
      </c>
      <c r="AH255" s="19">
        <v>5000</v>
      </c>
      <c r="AI255" s="45">
        <v>44011</v>
      </c>
    </row>
    <row r="256" spans="1:35" ht="90" x14ac:dyDescent="0.25">
      <c r="A256" s="8">
        <v>255</v>
      </c>
      <c r="B256" s="44" t="s">
        <v>4381</v>
      </c>
      <c r="C256" s="19" t="s">
        <v>400</v>
      </c>
      <c r="D256" s="19" t="s">
        <v>29</v>
      </c>
      <c r="E256" s="19" t="s">
        <v>2275</v>
      </c>
      <c r="F256" s="19" t="s">
        <v>4382</v>
      </c>
      <c r="G256" s="19"/>
      <c r="H256" s="19" t="s">
        <v>4383</v>
      </c>
      <c r="I256" s="19" t="s">
        <v>2278</v>
      </c>
      <c r="J256" s="19" t="s">
        <v>2279</v>
      </c>
      <c r="K256" s="19"/>
      <c r="L256" s="19" t="s">
        <v>4384</v>
      </c>
      <c r="M256" s="19" t="s">
        <v>2280</v>
      </c>
      <c r="N256" s="19"/>
      <c r="O256" s="19" t="s">
        <v>35</v>
      </c>
      <c r="P256" s="19" t="s">
        <v>237</v>
      </c>
      <c r="Q256" s="19" t="s">
        <v>2281</v>
      </c>
      <c r="R256" s="19">
        <v>3619</v>
      </c>
      <c r="S256" s="19" t="s">
        <v>4385</v>
      </c>
      <c r="T256" s="19">
        <v>508010110</v>
      </c>
      <c r="U256" s="19" t="s">
        <v>4386</v>
      </c>
      <c r="V256" s="19" t="s">
        <v>4387</v>
      </c>
      <c r="W256" s="45">
        <v>41222</v>
      </c>
      <c r="X256" s="45">
        <v>45156</v>
      </c>
      <c r="Y256" s="19" t="s">
        <v>343</v>
      </c>
      <c r="Z256" s="19"/>
      <c r="AA256" s="19">
        <v>508010110</v>
      </c>
      <c r="AB256" s="19"/>
      <c r="AC256" s="19" t="s">
        <v>4386</v>
      </c>
      <c r="AD256" s="19" t="s">
        <v>4388</v>
      </c>
      <c r="AE256" s="19"/>
      <c r="AF256" s="19" t="s">
        <v>2288</v>
      </c>
      <c r="AG256" s="19" t="s">
        <v>2289</v>
      </c>
      <c r="AH256" s="19">
        <v>15000</v>
      </c>
      <c r="AI256" s="45">
        <v>43966</v>
      </c>
    </row>
    <row r="257" spans="1:35" ht="105" x14ac:dyDescent="0.25">
      <c r="A257" s="8">
        <v>256</v>
      </c>
      <c r="B257" s="44" t="s">
        <v>4389</v>
      </c>
      <c r="C257" s="19" t="s">
        <v>400</v>
      </c>
      <c r="D257" s="19" t="s">
        <v>29</v>
      </c>
      <c r="E257" s="19" t="s">
        <v>4390</v>
      </c>
      <c r="F257" s="19" t="s">
        <v>4391</v>
      </c>
      <c r="G257" s="19"/>
      <c r="H257" s="19" t="s">
        <v>4392</v>
      </c>
      <c r="I257" s="19" t="s">
        <v>4393</v>
      </c>
      <c r="J257" s="19" t="s">
        <v>4394</v>
      </c>
      <c r="K257" s="19">
        <v>9933008286</v>
      </c>
      <c r="L257" s="19" t="s">
        <v>4392</v>
      </c>
      <c r="M257" s="19" t="s">
        <v>4393</v>
      </c>
      <c r="N257" s="19" t="s">
        <v>4395</v>
      </c>
      <c r="O257" s="19" t="s">
        <v>35</v>
      </c>
      <c r="P257" s="19" t="s">
        <v>100</v>
      </c>
      <c r="Q257" s="19" t="s">
        <v>4396</v>
      </c>
      <c r="R257" s="19">
        <v>5435</v>
      </c>
      <c r="S257" s="19" t="s">
        <v>4397</v>
      </c>
      <c r="T257" s="19">
        <v>298019949</v>
      </c>
      <c r="U257" s="19" t="s">
        <v>4398</v>
      </c>
      <c r="V257" s="19" t="s">
        <v>4399</v>
      </c>
      <c r="W257" s="45">
        <v>42327</v>
      </c>
      <c r="X257" s="45">
        <v>44812</v>
      </c>
      <c r="Y257" s="19"/>
      <c r="Z257" s="19"/>
      <c r="AA257" s="19">
        <v>298019949</v>
      </c>
      <c r="AB257" s="19" t="s">
        <v>90</v>
      </c>
      <c r="AC257" s="19" t="s">
        <v>4398</v>
      </c>
      <c r="AD257" s="19" t="s">
        <v>4400</v>
      </c>
      <c r="AE257" s="19">
        <v>9933008286</v>
      </c>
      <c r="AF257" s="19"/>
      <c r="AG257" s="19" t="s">
        <v>4401</v>
      </c>
      <c r="AH257" s="19">
        <v>15000</v>
      </c>
      <c r="AI257" s="45">
        <v>43874</v>
      </c>
    </row>
    <row r="258" spans="1:35" ht="75" x14ac:dyDescent="0.25">
      <c r="A258" s="8">
        <v>257</v>
      </c>
      <c r="B258" s="44" t="s">
        <v>4402</v>
      </c>
      <c r="C258" s="19" t="s">
        <v>400</v>
      </c>
      <c r="D258" s="19" t="s">
        <v>29</v>
      </c>
      <c r="E258" s="19" t="s">
        <v>3670</v>
      </c>
      <c r="F258" s="19" t="s">
        <v>4403</v>
      </c>
      <c r="G258" s="19"/>
      <c r="H258" s="19" t="s">
        <v>4404</v>
      </c>
      <c r="I258" s="19" t="s">
        <v>4405</v>
      </c>
      <c r="J258" s="19" t="s">
        <v>623</v>
      </c>
      <c r="K258" s="19"/>
      <c r="L258" s="19"/>
      <c r="M258" s="19"/>
      <c r="N258" s="19" t="s">
        <v>63</v>
      </c>
      <c r="O258" s="19" t="s">
        <v>35</v>
      </c>
      <c r="P258" s="19" t="s">
        <v>237</v>
      </c>
      <c r="Q258" s="19" t="s">
        <v>58</v>
      </c>
      <c r="R258" s="19">
        <v>1700</v>
      </c>
      <c r="S258" s="19" t="s">
        <v>4406</v>
      </c>
      <c r="T258" s="19">
        <v>4199000437</v>
      </c>
      <c r="U258" s="19" t="s">
        <v>4162</v>
      </c>
      <c r="V258" s="19" t="s">
        <v>4406</v>
      </c>
      <c r="W258" s="45">
        <v>40192</v>
      </c>
      <c r="X258" s="45">
        <v>44284</v>
      </c>
      <c r="Y258" s="19" t="s">
        <v>4407</v>
      </c>
      <c r="Z258" s="19"/>
      <c r="AA258" s="19" t="s">
        <v>4408</v>
      </c>
      <c r="AB258" s="19"/>
      <c r="AC258" s="19" t="s">
        <v>4162</v>
      </c>
      <c r="AD258" s="19" t="s">
        <v>4409</v>
      </c>
      <c r="AE258" s="19">
        <v>9560044725</v>
      </c>
      <c r="AF258" s="19" t="s">
        <v>628</v>
      </c>
      <c r="AG258" s="19" t="s">
        <v>3677</v>
      </c>
      <c r="AH258" s="19">
        <v>15000</v>
      </c>
      <c r="AI258" s="45">
        <v>43928</v>
      </c>
    </row>
    <row r="259" spans="1:35" ht="75" x14ac:dyDescent="0.25">
      <c r="A259" s="8">
        <v>258</v>
      </c>
      <c r="B259" s="44" t="s">
        <v>4410</v>
      </c>
      <c r="C259" s="19" t="s">
        <v>400</v>
      </c>
      <c r="D259" s="19" t="s">
        <v>29</v>
      </c>
      <c r="E259" s="19" t="s">
        <v>4411</v>
      </c>
      <c r="F259" s="19" t="s">
        <v>4412</v>
      </c>
      <c r="G259" s="19"/>
      <c r="H259" s="19" t="s">
        <v>4413</v>
      </c>
      <c r="I259" s="19" t="s">
        <v>4414</v>
      </c>
      <c r="J259" s="19" t="s">
        <v>4415</v>
      </c>
      <c r="K259" s="19">
        <v>9811882614</v>
      </c>
      <c r="L259" s="19" t="s">
        <v>4416</v>
      </c>
      <c r="M259" s="19" t="s">
        <v>4414</v>
      </c>
      <c r="N259" s="19" t="s">
        <v>33</v>
      </c>
      <c r="O259" s="19" t="s">
        <v>35</v>
      </c>
      <c r="P259" s="19" t="s">
        <v>237</v>
      </c>
      <c r="Q259" s="19" t="s">
        <v>4417</v>
      </c>
      <c r="R259" s="19">
        <v>5888</v>
      </c>
      <c r="S259" s="19" t="s">
        <v>4418</v>
      </c>
      <c r="T259" s="19">
        <v>516928546</v>
      </c>
      <c r="U259" s="19" t="s">
        <v>4419</v>
      </c>
      <c r="V259" s="19" t="s">
        <v>4420</v>
      </c>
      <c r="W259" s="45">
        <v>42541</v>
      </c>
      <c r="X259" s="45">
        <v>44482</v>
      </c>
      <c r="Y259" s="19"/>
      <c r="Z259" s="19"/>
      <c r="AA259" s="19">
        <v>516928546</v>
      </c>
      <c r="AB259" s="19"/>
      <c r="AC259" s="19" t="s">
        <v>4419</v>
      </c>
      <c r="AD259" s="19" t="s">
        <v>4421</v>
      </c>
      <c r="AE259" s="19">
        <v>9811882614</v>
      </c>
      <c r="AF259" s="19" t="s">
        <v>4413</v>
      </c>
      <c r="AG259" s="19" t="s">
        <v>4422</v>
      </c>
      <c r="AH259" s="19">
        <v>15000</v>
      </c>
      <c r="AI259" s="45">
        <v>43924</v>
      </c>
    </row>
    <row r="260" spans="1:35" ht="75" x14ac:dyDescent="0.25">
      <c r="A260" s="8">
        <v>259</v>
      </c>
      <c r="B260" s="44" t="s">
        <v>4423</v>
      </c>
      <c r="C260" s="19" t="s">
        <v>400</v>
      </c>
      <c r="D260" s="19" t="s">
        <v>29</v>
      </c>
      <c r="E260" s="19" t="s">
        <v>4424</v>
      </c>
      <c r="F260" s="19" t="s">
        <v>4425</v>
      </c>
      <c r="G260" s="19"/>
      <c r="H260" s="19" t="s">
        <v>4426</v>
      </c>
      <c r="I260" s="19"/>
      <c r="J260" s="19" t="s">
        <v>1432</v>
      </c>
      <c r="K260" s="19"/>
      <c r="L260" s="19" t="s">
        <v>4427</v>
      </c>
      <c r="M260" s="19" t="s">
        <v>1434</v>
      </c>
      <c r="N260" s="19" t="s">
        <v>4428</v>
      </c>
      <c r="O260" s="19" t="s">
        <v>30</v>
      </c>
      <c r="P260" s="19" t="s">
        <v>252</v>
      </c>
      <c r="Q260" s="19" t="s">
        <v>4429</v>
      </c>
      <c r="R260" s="19">
        <v>2575</v>
      </c>
      <c r="S260" s="19" t="s">
        <v>4430</v>
      </c>
      <c r="T260" s="19">
        <v>596064225</v>
      </c>
      <c r="U260" s="19" t="s">
        <v>4431</v>
      </c>
      <c r="V260" s="19" t="s">
        <v>4432</v>
      </c>
      <c r="W260" s="45">
        <v>40563</v>
      </c>
      <c r="X260" s="45">
        <v>44569</v>
      </c>
      <c r="Y260" s="19" t="s">
        <v>361</v>
      </c>
      <c r="Z260" s="19"/>
      <c r="AA260" s="19" t="s">
        <v>4433</v>
      </c>
      <c r="AB260" s="19" t="s">
        <v>4434</v>
      </c>
      <c r="AC260" s="19" t="s">
        <v>4431</v>
      </c>
      <c r="AD260" s="19" t="s">
        <v>4435</v>
      </c>
      <c r="AE260" s="19">
        <v>9899600977</v>
      </c>
      <c r="AF260" s="19" t="s">
        <v>1433</v>
      </c>
      <c r="AG260" s="19" t="s">
        <v>1443</v>
      </c>
      <c r="AH260" s="19">
        <v>15000</v>
      </c>
      <c r="AI260" s="45">
        <v>43916</v>
      </c>
    </row>
    <row r="261" spans="1:35" ht="75" x14ac:dyDescent="0.25">
      <c r="A261" s="8">
        <v>260</v>
      </c>
      <c r="B261" s="44" t="s">
        <v>4436</v>
      </c>
      <c r="C261" s="19" t="s">
        <v>400</v>
      </c>
      <c r="D261" s="19" t="s">
        <v>29</v>
      </c>
      <c r="E261" s="19" t="s">
        <v>4437</v>
      </c>
      <c r="F261" s="19" t="s">
        <v>4438</v>
      </c>
      <c r="G261" s="19"/>
      <c r="H261" s="19" t="s">
        <v>2205</v>
      </c>
      <c r="I261" s="19" t="s">
        <v>2206</v>
      </c>
      <c r="J261" s="19" t="s">
        <v>4439</v>
      </c>
      <c r="K261" s="19"/>
      <c r="L261" s="19" t="s">
        <v>4440</v>
      </c>
      <c r="M261" s="19" t="s">
        <v>212</v>
      </c>
      <c r="N261" s="19" t="s">
        <v>2207</v>
      </c>
      <c r="O261" s="19" t="s">
        <v>35</v>
      </c>
      <c r="P261" s="19" t="s">
        <v>237</v>
      </c>
      <c r="Q261" s="19" t="s">
        <v>52</v>
      </c>
      <c r="R261" s="19">
        <v>2771</v>
      </c>
      <c r="S261" s="19" t="s">
        <v>4441</v>
      </c>
      <c r="T261" s="19">
        <v>488006040</v>
      </c>
      <c r="U261" s="19" t="s">
        <v>2209</v>
      </c>
      <c r="V261" s="19" t="s">
        <v>4442</v>
      </c>
      <c r="W261" s="45">
        <v>40255</v>
      </c>
      <c r="X261" s="45">
        <v>44285</v>
      </c>
      <c r="Y261" s="19" t="s">
        <v>4443</v>
      </c>
      <c r="Z261" s="19"/>
      <c r="AA261" s="19">
        <v>488006040</v>
      </c>
      <c r="AB261" s="19"/>
      <c r="AC261" s="19" t="s">
        <v>2209</v>
      </c>
      <c r="AD261" s="19" t="s">
        <v>4444</v>
      </c>
      <c r="AE261" s="19">
        <v>9650069212</v>
      </c>
      <c r="AF261" s="19" t="s">
        <v>2205</v>
      </c>
      <c r="AG261" s="19" t="s">
        <v>4445</v>
      </c>
      <c r="AH261" s="19">
        <v>15000</v>
      </c>
      <c r="AI261" s="45">
        <v>43976</v>
      </c>
    </row>
    <row r="262" spans="1:35" ht="90" x14ac:dyDescent="0.25">
      <c r="A262" s="8">
        <v>261</v>
      </c>
      <c r="B262" s="44" t="s">
        <v>4458</v>
      </c>
      <c r="C262" s="19" t="s">
        <v>400</v>
      </c>
      <c r="D262" s="19" t="s">
        <v>29</v>
      </c>
      <c r="E262" s="19" t="s">
        <v>4459</v>
      </c>
      <c r="F262" s="19" t="s">
        <v>4460</v>
      </c>
      <c r="G262" s="19"/>
      <c r="H262" s="19" t="s">
        <v>4461</v>
      </c>
      <c r="I262" s="19"/>
      <c r="J262" s="19" t="s">
        <v>4462</v>
      </c>
      <c r="K262" s="19"/>
      <c r="L262" s="19">
        <v>9876444277</v>
      </c>
      <c r="M262" s="19" t="s">
        <v>4463</v>
      </c>
      <c r="N262" s="19"/>
      <c r="O262" s="19" t="s">
        <v>35</v>
      </c>
      <c r="P262" s="19" t="s">
        <v>237</v>
      </c>
      <c r="Q262" s="19" t="s">
        <v>49</v>
      </c>
      <c r="R262" s="19">
        <v>3744</v>
      </c>
      <c r="S262" s="19" t="s">
        <v>4464</v>
      </c>
      <c r="T262" s="19">
        <v>2214001298</v>
      </c>
      <c r="U262" s="19" t="s">
        <v>4465</v>
      </c>
      <c r="V262" s="19" t="s">
        <v>4466</v>
      </c>
      <c r="W262" s="45">
        <v>41211</v>
      </c>
      <c r="X262" s="45">
        <v>44913</v>
      </c>
      <c r="Y262" s="19" t="s">
        <v>4467</v>
      </c>
      <c r="Z262" s="19"/>
      <c r="AA262" s="19">
        <v>2214001298</v>
      </c>
      <c r="AB262" s="19"/>
      <c r="AC262" s="19" t="s">
        <v>4468</v>
      </c>
      <c r="AD262" s="19" t="s">
        <v>4469</v>
      </c>
      <c r="AE262" s="19">
        <v>9876444277</v>
      </c>
      <c r="AF262" s="19" t="s">
        <v>4461</v>
      </c>
      <c r="AG262" s="19" t="s">
        <v>4470</v>
      </c>
      <c r="AH262" s="19">
        <v>5000</v>
      </c>
      <c r="AI262" s="45">
        <v>44109</v>
      </c>
    </row>
    <row r="263" spans="1:35" ht="90" x14ac:dyDescent="0.25">
      <c r="A263" s="8">
        <v>262</v>
      </c>
      <c r="B263" s="44" t="s">
        <v>4471</v>
      </c>
      <c r="C263" s="19" t="s">
        <v>400</v>
      </c>
      <c r="D263" s="19" t="s">
        <v>29</v>
      </c>
      <c r="E263" s="19" t="s">
        <v>4472</v>
      </c>
      <c r="F263" s="19" t="s">
        <v>4473</v>
      </c>
      <c r="G263" s="19"/>
      <c r="H263" s="19" t="s">
        <v>3240</v>
      </c>
      <c r="I263" s="19" t="s">
        <v>4474</v>
      </c>
      <c r="J263" s="19" t="s">
        <v>3239</v>
      </c>
      <c r="K263" s="19"/>
      <c r="L263" s="19" t="s">
        <v>3240</v>
      </c>
      <c r="M263" s="19" t="s">
        <v>4475</v>
      </c>
      <c r="N263" s="19" t="s">
        <v>3242</v>
      </c>
      <c r="O263" s="19" t="s">
        <v>35</v>
      </c>
      <c r="P263" s="19" t="s">
        <v>237</v>
      </c>
      <c r="Q263" s="19" t="s">
        <v>4476</v>
      </c>
      <c r="R263" s="19">
        <v>5843</v>
      </c>
      <c r="S263" s="19" t="s">
        <v>4477</v>
      </c>
      <c r="T263" s="19">
        <v>4116900028</v>
      </c>
      <c r="U263" s="19" t="s">
        <v>4478</v>
      </c>
      <c r="V263" s="19" t="s">
        <v>4479</v>
      </c>
      <c r="W263" s="45">
        <v>42569</v>
      </c>
      <c r="X263" s="45">
        <v>44552</v>
      </c>
      <c r="Y263" s="19"/>
      <c r="Z263" s="19"/>
      <c r="AA263" s="19">
        <v>4116900028</v>
      </c>
      <c r="AB263" s="19"/>
      <c r="AC263" s="19" t="s">
        <v>4478</v>
      </c>
      <c r="AD263" s="19" t="s">
        <v>4480</v>
      </c>
      <c r="AE263" s="19"/>
      <c r="AF263" s="19" t="s">
        <v>4481</v>
      </c>
      <c r="AG263" s="19" t="s">
        <v>4482</v>
      </c>
      <c r="AH263" s="19">
        <v>10000</v>
      </c>
      <c r="AI263" s="45">
        <v>43994</v>
      </c>
    </row>
    <row r="264" spans="1:35" ht="90" x14ac:dyDescent="0.25">
      <c r="A264" s="8">
        <v>263</v>
      </c>
      <c r="B264" s="44" t="s">
        <v>4483</v>
      </c>
      <c r="C264" s="19" t="s">
        <v>400</v>
      </c>
      <c r="D264" s="19" t="s">
        <v>29</v>
      </c>
      <c r="E264" s="19" t="s">
        <v>4484</v>
      </c>
      <c r="F264" s="19" t="s">
        <v>4485</v>
      </c>
      <c r="G264" s="19"/>
      <c r="H264" s="19" t="s">
        <v>4486</v>
      </c>
      <c r="I264" s="19" t="s">
        <v>4487</v>
      </c>
      <c r="J264" s="19" t="s">
        <v>4488</v>
      </c>
      <c r="K264" s="19"/>
      <c r="L264" s="19" t="s">
        <v>4489</v>
      </c>
      <c r="M264" s="19" t="s">
        <v>4490</v>
      </c>
      <c r="N264" s="19"/>
      <c r="O264" s="19" t="s">
        <v>35</v>
      </c>
      <c r="P264" s="19" t="s">
        <v>100</v>
      </c>
      <c r="Q264" s="19" t="s">
        <v>4491</v>
      </c>
      <c r="R264" s="19">
        <v>2515</v>
      </c>
      <c r="S264" s="19" t="s">
        <v>4492</v>
      </c>
      <c r="T264" s="19">
        <v>2911000455</v>
      </c>
      <c r="U264" s="19" t="s">
        <v>4493</v>
      </c>
      <c r="V264" s="19" t="s">
        <v>4492</v>
      </c>
      <c r="W264" s="45">
        <v>40673</v>
      </c>
      <c r="X264" s="45">
        <v>44405</v>
      </c>
      <c r="Y264" s="19" t="s">
        <v>4494</v>
      </c>
      <c r="Z264" s="19"/>
      <c r="AA264" s="19">
        <v>2911000455</v>
      </c>
      <c r="AB264" s="19"/>
      <c r="AC264" s="19" t="s">
        <v>4493</v>
      </c>
      <c r="AD264" s="19" t="s">
        <v>4495</v>
      </c>
      <c r="AE264" s="19">
        <v>9837082809</v>
      </c>
      <c r="AF264" s="19" t="s">
        <v>4496</v>
      </c>
      <c r="AG264" s="19" t="s">
        <v>4497</v>
      </c>
      <c r="AH264" s="19">
        <v>30000</v>
      </c>
      <c r="AI264" s="45">
        <v>44118</v>
      </c>
    </row>
    <row r="265" spans="1:35" ht="105" x14ac:dyDescent="0.25">
      <c r="A265" s="8">
        <v>264</v>
      </c>
      <c r="B265" s="44" t="s">
        <v>4498</v>
      </c>
      <c r="C265" s="19" t="s">
        <v>400</v>
      </c>
      <c r="D265" s="19" t="s">
        <v>29</v>
      </c>
      <c r="E265" s="19" t="s">
        <v>263</v>
      </c>
      <c r="F265" s="19" t="s">
        <v>4499</v>
      </c>
      <c r="G265" s="19"/>
      <c r="H265" s="19" t="s">
        <v>4500</v>
      </c>
      <c r="I265" s="19"/>
      <c r="J265" s="19" t="s">
        <v>264</v>
      </c>
      <c r="K265" s="19">
        <v>9845013140</v>
      </c>
      <c r="L265" s="19" t="s">
        <v>107</v>
      </c>
      <c r="M265" s="19" t="s">
        <v>108</v>
      </c>
      <c r="N265" s="19"/>
      <c r="O265" s="19" t="s">
        <v>35</v>
      </c>
      <c r="P265" s="19" t="s">
        <v>237</v>
      </c>
      <c r="Q265" s="19" t="s">
        <v>52</v>
      </c>
      <c r="R265" s="19">
        <v>3341</v>
      </c>
      <c r="S265" s="19" t="s">
        <v>4501</v>
      </c>
      <c r="T265" s="19">
        <v>392061881</v>
      </c>
      <c r="U265" s="19" t="s">
        <v>4502</v>
      </c>
      <c r="V265" s="19" t="s">
        <v>4503</v>
      </c>
      <c r="W265" s="45">
        <v>40345</v>
      </c>
      <c r="X265" s="45">
        <v>45852</v>
      </c>
      <c r="Y265" s="19" t="s">
        <v>4504</v>
      </c>
      <c r="Z265" s="19"/>
      <c r="AA265" s="19">
        <v>392061881</v>
      </c>
      <c r="AB265" s="19" t="s">
        <v>57</v>
      </c>
      <c r="AC265" s="19" t="s">
        <v>4502</v>
      </c>
      <c r="AD265" s="19" t="s">
        <v>4505</v>
      </c>
      <c r="AE265" s="19">
        <v>9871352111</v>
      </c>
      <c r="AF265" s="19" t="s">
        <v>392</v>
      </c>
      <c r="AG265" s="19" t="s">
        <v>109</v>
      </c>
      <c r="AH265" s="19">
        <v>15000</v>
      </c>
      <c r="AI265" s="45">
        <v>43965</v>
      </c>
    </row>
    <row r="266" spans="1:35" ht="90" x14ac:dyDescent="0.25">
      <c r="A266" s="8">
        <v>265</v>
      </c>
      <c r="B266" s="44" t="s">
        <v>4506</v>
      </c>
      <c r="C266" s="19" t="s">
        <v>400</v>
      </c>
      <c r="D266" s="19" t="s">
        <v>29</v>
      </c>
      <c r="E266" s="19" t="s">
        <v>263</v>
      </c>
      <c r="F266" s="19" t="s">
        <v>4507</v>
      </c>
      <c r="G266" s="19"/>
      <c r="H266" s="19" t="s">
        <v>4508</v>
      </c>
      <c r="I266" s="19"/>
      <c r="J266" s="19" t="s">
        <v>264</v>
      </c>
      <c r="K266" s="19">
        <v>9845013140</v>
      </c>
      <c r="L266" s="19" t="s">
        <v>107</v>
      </c>
      <c r="M266" s="19" t="s">
        <v>108</v>
      </c>
      <c r="N266" s="19"/>
      <c r="O266" s="19" t="s">
        <v>35</v>
      </c>
      <c r="P266" s="19" t="s">
        <v>237</v>
      </c>
      <c r="Q266" s="19" t="s">
        <v>52</v>
      </c>
      <c r="R266" s="19">
        <v>5662</v>
      </c>
      <c r="S266" s="19" t="s">
        <v>4509</v>
      </c>
      <c r="T266" s="19">
        <v>392061881</v>
      </c>
      <c r="U266" s="19" t="s">
        <v>4510</v>
      </c>
      <c r="V266" s="19" t="s">
        <v>4511</v>
      </c>
      <c r="W266" s="45">
        <v>39715</v>
      </c>
      <c r="X266" s="45">
        <v>45274</v>
      </c>
      <c r="Y266" s="19" t="s">
        <v>4512</v>
      </c>
      <c r="Z266" s="19"/>
      <c r="AA266" s="19">
        <v>392061881</v>
      </c>
      <c r="AB266" s="19" t="s">
        <v>57</v>
      </c>
      <c r="AC266" s="19" t="s">
        <v>4510</v>
      </c>
      <c r="AD266" s="19" t="s">
        <v>4513</v>
      </c>
      <c r="AE266" s="19">
        <v>9871352111</v>
      </c>
      <c r="AF266" s="19" t="s">
        <v>392</v>
      </c>
      <c r="AG266" s="19" t="s">
        <v>109</v>
      </c>
      <c r="AH266" s="19">
        <v>15000</v>
      </c>
      <c r="AI266" s="45">
        <v>43965</v>
      </c>
    </row>
    <row r="267" spans="1:35" ht="75" x14ac:dyDescent="0.25">
      <c r="A267" s="8">
        <v>266</v>
      </c>
      <c r="B267" s="44" t="s">
        <v>4514</v>
      </c>
      <c r="C267" s="19" t="s">
        <v>400</v>
      </c>
      <c r="D267" s="19" t="s">
        <v>29</v>
      </c>
      <c r="E267" s="19" t="s">
        <v>263</v>
      </c>
      <c r="F267" s="19" t="s">
        <v>4515</v>
      </c>
      <c r="G267" s="19"/>
      <c r="H267" s="19" t="s">
        <v>4516</v>
      </c>
      <c r="I267" s="19"/>
      <c r="J267" s="19" t="s">
        <v>264</v>
      </c>
      <c r="K267" s="19">
        <v>9845013140</v>
      </c>
      <c r="L267" s="19" t="s">
        <v>107</v>
      </c>
      <c r="M267" s="19" t="s">
        <v>108</v>
      </c>
      <c r="N267" s="19"/>
      <c r="O267" s="19" t="s">
        <v>35</v>
      </c>
      <c r="P267" s="19" t="s">
        <v>237</v>
      </c>
      <c r="Q267" s="19" t="s">
        <v>52</v>
      </c>
      <c r="R267" s="19">
        <v>3346</v>
      </c>
      <c r="S267" s="19" t="s">
        <v>4517</v>
      </c>
      <c r="T267" s="19">
        <v>392061881</v>
      </c>
      <c r="U267" s="19" t="s">
        <v>4510</v>
      </c>
      <c r="V267" s="19" t="s">
        <v>4518</v>
      </c>
      <c r="W267" s="45">
        <v>40660</v>
      </c>
      <c r="X267" s="45">
        <v>44407</v>
      </c>
      <c r="Y267" s="19" t="s">
        <v>4519</v>
      </c>
      <c r="Z267" s="19"/>
      <c r="AA267" s="19">
        <v>392061881</v>
      </c>
      <c r="AB267" s="19" t="s">
        <v>57</v>
      </c>
      <c r="AC267" s="19" t="s">
        <v>4510</v>
      </c>
      <c r="AD267" s="19" t="s">
        <v>4520</v>
      </c>
      <c r="AE267" s="19">
        <v>9871352111</v>
      </c>
      <c r="AF267" s="19" t="s">
        <v>392</v>
      </c>
      <c r="AG267" s="19" t="s">
        <v>109</v>
      </c>
      <c r="AH267" s="19">
        <v>15000</v>
      </c>
      <c r="AI267" s="45">
        <v>43965</v>
      </c>
    </row>
    <row r="268" spans="1:35" ht="90" x14ac:dyDescent="0.25">
      <c r="A268" s="8">
        <v>267</v>
      </c>
      <c r="B268" s="44" t="s">
        <v>4521</v>
      </c>
      <c r="C268" s="19" t="s">
        <v>400</v>
      </c>
      <c r="D268" s="19" t="s">
        <v>29</v>
      </c>
      <c r="E268" s="19" t="s">
        <v>255</v>
      </c>
      <c r="F268" s="19" t="s">
        <v>4522</v>
      </c>
      <c r="G268" s="19"/>
      <c r="H268" s="19" t="s">
        <v>4523</v>
      </c>
      <c r="I268" s="19" t="s">
        <v>2561</v>
      </c>
      <c r="J268" s="19" t="s">
        <v>53</v>
      </c>
      <c r="K268" s="19"/>
      <c r="L268" s="19" t="s">
        <v>256</v>
      </c>
      <c r="M268" s="19" t="s">
        <v>2562</v>
      </c>
      <c r="N268" s="19" t="s">
        <v>54</v>
      </c>
      <c r="O268" s="19" t="s">
        <v>35</v>
      </c>
      <c r="P268" s="19" t="s">
        <v>237</v>
      </c>
      <c r="Q268" s="19" t="s">
        <v>52</v>
      </c>
      <c r="R268" s="19">
        <v>6036</v>
      </c>
      <c r="S268" s="19" t="s">
        <v>4524</v>
      </c>
      <c r="T268" s="19">
        <v>797006486</v>
      </c>
      <c r="U268" s="19" t="s">
        <v>2565</v>
      </c>
      <c r="V268" s="19" t="s">
        <v>4525</v>
      </c>
      <c r="W268" s="45">
        <v>42620</v>
      </c>
      <c r="X268" s="45">
        <v>44445</v>
      </c>
      <c r="Y268" s="19"/>
      <c r="Z268" s="19"/>
      <c r="AA268" s="19">
        <v>797006486</v>
      </c>
      <c r="AB268" s="19" t="s">
        <v>56</v>
      </c>
      <c r="AC268" s="19" t="s">
        <v>2565</v>
      </c>
      <c r="AD268" s="19" t="s">
        <v>4526</v>
      </c>
      <c r="AE268" s="19">
        <v>9818718149</v>
      </c>
      <c r="AF268" s="19" t="s">
        <v>4527</v>
      </c>
      <c r="AG268" s="19" t="s">
        <v>2561</v>
      </c>
      <c r="AH268" s="19">
        <v>15000</v>
      </c>
      <c r="AI268" s="45">
        <v>43874</v>
      </c>
    </row>
    <row r="269" spans="1:35" ht="105" x14ac:dyDescent="0.25">
      <c r="A269" s="8">
        <v>268</v>
      </c>
      <c r="B269" s="44" t="s">
        <v>4528</v>
      </c>
      <c r="C269" s="19" t="s">
        <v>400</v>
      </c>
      <c r="D269" s="19" t="s">
        <v>29</v>
      </c>
      <c r="E269" s="19" t="s">
        <v>255</v>
      </c>
      <c r="F269" s="19" t="s">
        <v>4529</v>
      </c>
      <c r="G269" s="19"/>
      <c r="H269" s="19" t="s">
        <v>2568</v>
      </c>
      <c r="I269" s="19" t="s">
        <v>2561</v>
      </c>
      <c r="J269" s="19" t="s">
        <v>53</v>
      </c>
      <c r="K269" s="19"/>
      <c r="L269" s="19" t="s">
        <v>4530</v>
      </c>
      <c r="M269" s="19" t="s">
        <v>4531</v>
      </c>
      <c r="N269" s="19" t="s">
        <v>54</v>
      </c>
      <c r="O269" s="19" t="s">
        <v>35</v>
      </c>
      <c r="P269" s="19" t="s">
        <v>237</v>
      </c>
      <c r="Q269" s="19" t="s">
        <v>52</v>
      </c>
      <c r="R269" s="19">
        <v>6041</v>
      </c>
      <c r="S269" s="19" t="s">
        <v>4532</v>
      </c>
      <c r="T269" s="19">
        <v>797006486</v>
      </c>
      <c r="U269" s="19" t="s">
        <v>4533</v>
      </c>
      <c r="V269" s="19" t="s">
        <v>4532</v>
      </c>
      <c r="W269" s="45">
        <v>42621</v>
      </c>
      <c r="X269" s="45">
        <v>44446</v>
      </c>
      <c r="Y269" s="19"/>
      <c r="Z269" s="19"/>
      <c r="AA269" s="19">
        <v>797006486</v>
      </c>
      <c r="AB269" s="19" t="s">
        <v>56</v>
      </c>
      <c r="AC269" s="19" t="s">
        <v>4533</v>
      </c>
      <c r="AD269" s="19" t="s">
        <v>4534</v>
      </c>
      <c r="AE269" s="19">
        <v>9818718149</v>
      </c>
      <c r="AF269" s="19" t="s">
        <v>4527</v>
      </c>
      <c r="AG269" s="19" t="s">
        <v>4535</v>
      </c>
      <c r="AH269" s="19">
        <v>15000</v>
      </c>
      <c r="AI269" s="45">
        <v>43874</v>
      </c>
    </row>
    <row r="270" spans="1:35" ht="90" x14ac:dyDescent="0.25">
      <c r="A270" s="8">
        <v>269</v>
      </c>
      <c r="B270" s="44" t="s">
        <v>4536</v>
      </c>
      <c r="C270" s="19" t="s">
        <v>400</v>
      </c>
      <c r="D270" s="19" t="s">
        <v>29</v>
      </c>
      <c r="E270" s="19" t="s">
        <v>4537</v>
      </c>
      <c r="F270" s="19" t="s">
        <v>4538</v>
      </c>
      <c r="G270" s="19"/>
      <c r="H270" s="19"/>
      <c r="I270" s="19" t="s">
        <v>4539</v>
      </c>
      <c r="J270" s="19" t="s">
        <v>4540</v>
      </c>
      <c r="K270" s="19">
        <v>9811270796</v>
      </c>
      <c r="L270" s="19" t="s">
        <v>4541</v>
      </c>
      <c r="M270" s="19" t="s">
        <v>4542</v>
      </c>
      <c r="N270" s="19" t="s">
        <v>37</v>
      </c>
      <c r="O270" s="19" t="s">
        <v>35</v>
      </c>
      <c r="P270" s="19" t="s">
        <v>237</v>
      </c>
      <c r="Q270" s="19" t="s">
        <v>4543</v>
      </c>
      <c r="R270" s="19">
        <v>6084</v>
      </c>
      <c r="S270" s="19" t="s">
        <v>4544</v>
      </c>
      <c r="T270" s="19">
        <v>515924342</v>
      </c>
      <c r="U270" s="19" t="s">
        <v>4545</v>
      </c>
      <c r="V270" s="19" t="s">
        <v>4546</v>
      </c>
      <c r="W270" s="45">
        <v>42641</v>
      </c>
      <c r="X270" s="45">
        <v>44466</v>
      </c>
      <c r="Y270" s="19"/>
      <c r="Z270" s="19"/>
      <c r="AA270" s="19">
        <v>515924342</v>
      </c>
      <c r="AB270" s="19"/>
      <c r="AC270" s="19" t="s">
        <v>4545</v>
      </c>
      <c r="AD270" s="19" t="s">
        <v>4547</v>
      </c>
      <c r="AE270" s="19">
        <v>9811270796</v>
      </c>
      <c r="AF270" s="19" t="s">
        <v>4548</v>
      </c>
      <c r="AG270" s="66" t="s">
        <v>4549</v>
      </c>
      <c r="AH270" s="19">
        <v>10000</v>
      </c>
      <c r="AI270" s="45">
        <v>43980</v>
      </c>
    </row>
    <row r="271" spans="1:35" ht="90" x14ac:dyDescent="0.25">
      <c r="A271" s="8">
        <v>270</v>
      </c>
      <c r="B271" s="44" t="s">
        <v>4550</v>
      </c>
      <c r="C271" s="19" t="s">
        <v>400</v>
      </c>
      <c r="D271" s="19" t="s">
        <v>29</v>
      </c>
      <c r="E271" s="19" t="s">
        <v>4551</v>
      </c>
      <c r="F271" s="19" t="s">
        <v>4538</v>
      </c>
      <c r="G271" s="19"/>
      <c r="H271" s="19"/>
      <c r="I271" s="19" t="s">
        <v>4539</v>
      </c>
      <c r="J271" s="19" t="s">
        <v>4540</v>
      </c>
      <c r="K271" s="19">
        <v>9811270796</v>
      </c>
      <c r="L271" s="19" t="s">
        <v>4541</v>
      </c>
      <c r="M271" s="19" t="s">
        <v>4542</v>
      </c>
      <c r="N271" s="19" t="s">
        <v>37</v>
      </c>
      <c r="O271" s="19" t="s">
        <v>35</v>
      </c>
      <c r="P271" s="19" t="s">
        <v>237</v>
      </c>
      <c r="Q271" s="19" t="s">
        <v>4543</v>
      </c>
      <c r="R271" s="19">
        <v>6083</v>
      </c>
      <c r="S271" s="19" t="s">
        <v>4552</v>
      </c>
      <c r="T271" s="19">
        <v>515924342</v>
      </c>
      <c r="U271" s="19" t="s">
        <v>4545</v>
      </c>
      <c r="V271" s="19" t="s">
        <v>4553</v>
      </c>
      <c r="W271" s="45">
        <v>42643</v>
      </c>
      <c r="X271" s="45">
        <v>44468</v>
      </c>
      <c r="Y271" s="19"/>
      <c r="Z271" s="19"/>
      <c r="AA271" s="19">
        <v>515924342</v>
      </c>
      <c r="AB271" s="19"/>
      <c r="AC271" s="19" t="s">
        <v>4545</v>
      </c>
      <c r="AD271" s="19" t="s">
        <v>4547</v>
      </c>
      <c r="AE271" s="19">
        <v>9811270796</v>
      </c>
      <c r="AF271" s="19" t="s">
        <v>4548</v>
      </c>
      <c r="AG271" s="66" t="s">
        <v>4549</v>
      </c>
      <c r="AH271" s="19">
        <v>15000</v>
      </c>
      <c r="AI271" s="45">
        <v>43980</v>
      </c>
    </row>
    <row r="272" spans="1:35" ht="90" x14ac:dyDescent="0.25">
      <c r="A272" s="8">
        <v>271</v>
      </c>
      <c r="B272" s="44" t="s">
        <v>4554</v>
      </c>
      <c r="C272" s="19" t="s">
        <v>400</v>
      </c>
      <c r="D272" s="19" t="s">
        <v>29</v>
      </c>
      <c r="E272" s="19" t="s">
        <v>4555</v>
      </c>
      <c r="F272" s="19" t="s">
        <v>4556</v>
      </c>
      <c r="G272" s="19"/>
      <c r="H272" s="19" t="s">
        <v>4557</v>
      </c>
      <c r="I272" s="19" t="s">
        <v>4558</v>
      </c>
      <c r="J272" s="19" t="s">
        <v>128</v>
      </c>
      <c r="K272" s="19">
        <v>9672985512</v>
      </c>
      <c r="L272" s="19" t="s">
        <v>4559</v>
      </c>
      <c r="M272" s="19" t="s">
        <v>129</v>
      </c>
      <c r="N272" s="19" t="s">
        <v>33</v>
      </c>
      <c r="O272" s="19" t="s">
        <v>35</v>
      </c>
      <c r="P272" s="19" t="s">
        <v>237</v>
      </c>
      <c r="Q272" s="19" t="s">
        <v>4560</v>
      </c>
      <c r="R272" s="19">
        <v>3418</v>
      </c>
      <c r="S272" s="19" t="s">
        <v>4561</v>
      </c>
      <c r="T272" s="19">
        <v>702000833</v>
      </c>
      <c r="U272" s="19" t="s">
        <v>4562</v>
      </c>
      <c r="V272" s="19" t="s">
        <v>4561</v>
      </c>
      <c r="W272" s="45">
        <v>39294</v>
      </c>
      <c r="X272" s="45">
        <v>45205</v>
      </c>
      <c r="Y272" s="19" t="s">
        <v>4563</v>
      </c>
      <c r="Z272" s="19"/>
      <c r="AA272" s="19">
        <v>702000833</v>
      </c>
      <c r="AB272" s="19" t="s">
        <v>90</v>
      </c>
      <c r="AC272" s="19" t="s">
        <v>4562</v>
      </c>
      <c r="AD272" s="19" t="s">
        <v>4564</v>
      </c>
      <c r="AE272" s="19">
        <v>9672985512</v>
      </c>
      <c r="AF272" s="19" t="s">
        <v>4565</v>
      </c>
      <c r="AG272" s="19" t="s">
        <v>4566</v>
      </c>
      <c r="AH272" s="19">
        <v>15000</v>
      </c>
      <c r="AI272" s="45">
        <v>43909</v>
      </c>
    </row>
    <row r="273" spans="1:35" ht="90" x14ac:dyDescent="0.25">
      <c r="A273" s="8">
        <v>272</v>
      </c>
      <c r="B273" s="44" t="s">
        <v>4567</v>
      </c>
      <c r="C273" s="19" t="s">
        <v>400</v>
      </c>
      <c r="D273" s="19" t="s">
        <v>29</v>
      </c>
      <c r="E273" s="19" t="s">
        <v>4568</v>
      </c>
      <c r="F273" s="19" t="s">
        <v>4569</v>
      </c>
      <c r="G273" s="19"/>
      <c r="H273" s="19" t="s">
        <v>4570</v>
      </c>
      <c r="I273" s="19" t="s">
        <v>4571</v>
      </c>
      <c r="J273" s="19" t="s">
        <v>128</v>
      </c>
      <c r="K273" s="19"/>
      <c r="L273" s="19" t="s">
        <v>4559</v>
      </c>
      <c r="M273" s="19" t="s">
        <v>129</v>
      </c>
      <c r="N273" s="19" t="s">
        <v>33</v>
      </c>
      <c r="O273" s="19" t="s">
        <v>35</v>
      </c>
      <c r="P273" s="19" t="s">
        <v>237</v>
      </c>
      <c r="Q273" s="19" t="s">
        <v>4560</v>
      </c>
      <c r="R273" s="19">
        <v>3503</v>
      </c>
      <c r="S273" s="19" t="s">
        <v>4572</v>
      </c>
      <c r="T273" s="19">
        <v>702000833</v>
      </c>
      <c r="U273" s="19" t="s">
        <v>4573</v>
      </c>
      <c r="V273" s="19" t="s">
        <v>4572</v>
      </c>
      <c r="W273" s="45">
        <v>39415</v>
      </c>
      <c r="X273" s="45">
        <v>45148</v>
      </c>
      <c r="Y273" s="19" t="s">
        <v>4574</v>
      </c>
      <c r="Z273" s="19"/>
      <c r="AA273" s="19">
        <v>702000833</v>
      </c>
      <c r="AB273" s="19" t="s">
        <v>90</v>
      </c>
      <c r="AC273" s="19" t="s">
        <v>4573</v>
      </c>
      <c r="AD273" s="19" t="s">
        <v>4575</v>
      </c>
      <c r="AE273" s="19">
        <v>9672985512</v>
      </c>
      <c r="AF273" s="19" t="s">
        <v>4576</v>
      </c>
      <c r="AG273" s="19" t="s">
        <v>4577</v>
      </c>
      <c r="AH273" s="19">
        <v>15000</v>
      </c>
      <c r="AI273" s="45">
        <v>43909</v>
      </c>
    </row>
    <row r="274" spans="1:35" ht="105" x14ac:dyDescent="0.25">
      <c r="A274" s="8">
        <v>273</v>
      </c>
      <c r="B274" s="44" t="s">
        <v>4578</v>
      </c>
      <c r="C274" s="19" t="s">
        <v>400</v>
      </c>
      <c r="D274" s="19" t="s">
        <v>29</v>
      </c>
      <c r="E274" s="19" t="s">
        <v>4579</v>
      </c>
      <c r="F274" s="19" t="s">
        <v>4580</v>
      </c>
      <c r="G274" s="19"/>
      <c r="H274" s="19" t="s">
        <v>4581</v>
      </c>
      <c r="I274" s="19" t="s">
        <v>4558</v>
      </c>
      <c r="J274" s="19" t="s">
        <v>121</v>
      </c>
      <c r="K274" s="19"/>
      <c r="L274" s="19" t="s">
        <v>153</v>
      </c>
      <c r="M274" s="19" t="s">
        <v>123</v>
      </c>
      <c r="N274" s="19" t="s">
        <v>33</v>
      </c>
      <c r="O274" s="19" t="s">
        <v>35</v>
      </c>
      <c r="P274" s="19" t="s">
        <v>237</v>
      </c>
      <c r="Q274" s="19" t="s">
        <v>52</v>
      </c>
      <c r="R274" s="19">
        <v>3382</v>
      </c>
      <c r="S274" s="19" t="s">
        <v>4582</v>
      </c>
      <c r="T274" s="19">
        <v>793006180</v>
      </c>
      <c r="U274" s="19" t="s">
        <v>4583</v>
      </c>
      <c r="V274" s="19" t="s">
        <v>4584</v>
      </c>
      <c r="W274" s="45">
        <v>40661</v>
      </c>
      <c r="X274" s="45">
        <v>44499</v>
      </c>
      <c r="Y274" s="19" t="s">
        <v>4585</v>
      </c>
      <c r="Z274" s="19"/>
      <c r="AA274" s="19">
        <v>793006180</v>
      </c>
      <c r="AB274" s="19" t="s">
        <v>90</v>
      </c>
      <c r="AC274" s="19" t="s">
        <v>4583</v>
      </c>
      <c r="AD274" s="19" t="s">
        <v>4586</v>
      </c>
      <c r="AE274" s="19">
        <v>9672985512</v>
      </c>
      <c r="AF274" s="19" t="s">
        <v>4565</v>
      </c>
      <c r="AG274" s="19" t="s">
        <v>4558</v>
      </c>
      <c r="AH274" s="19">
        <v>15000</v>
      </c>
      <c r="AI274" s="45">
        <v>43910</v>
      </c>
    </row>
    <row r="275" spans="1:35" ht="75" x14ac:dyDescent="0.25">
      <c r="A275" s="8">
        <v>274</v>
      </c>
      <c r="B275" s="44" t="s">
        <v>4587</v>
      </c>
      <c r="C275" s="19" t="s">
        <v>400</v>
      </c>
      <c r="D275" s="19" t="s">
        <v>29</v>
      </c>
      <c r="E275" s="19" t="s">
        <v>4588</v>
      </c>
      <c r="F275" s="19"/>
      <c r="G275" s="19"/>
      <c r="H275" s="19"/>
      <c r="I275" s="19"/>
      <c r="J275" s="19" t="s">
        <v>4589</v>
      </c>
      <c r="K275" s="19"/>
      <c r="L275" s="19" t="s">
        <v>4590</v>
      </c>
      <c r="M275" s="19" t="s">
        <v>4591</v>
      </c>
      <c r="N275" s="19" t="s">
        <v>4592</v>
      </c>
      <c r="O275" s="19" t="s">
        <v>30</v>
      </c>
      <c r="P275" s="19" t="s">
        <v>252</v>
      </c>
      <c r="Q275" s="19" t="s">
        <v>4593</v>
      </c>
      <c r="R275" s="19">
        <v>6160</v>
      </c>
      <c r="S275" s="19" t="s">
        <v>4594</v>
      </c>
      <c r="T275" s="19">
        <v>508051746</v>
      </c>
      <c r="U275" s="19" t="s">
        <v>4595</v>
      </c>
      <c r="V275" s="19" t="s">
        <v>4596</v>
      </c>
      <c r="W275" s="45">
        <v>42661</v>
      </c>
      <c r="X275" s="45">
        <v>44487</v>
      </c>
      <c r="Y275" s="19" t="s">
        <v>4597</v>
      </c>
      <c r="Z275" s="19"/>
      <c r="AA275" s="19">
        <v>508051746</v>
      </c>
      <c r="AB275" s="19" t="s">
        <v>4598</v>
      </c>
      <c r="AC275" s="19" t="s">
        <v>4595</v>
      </c>
      <c r="AD275" s="19" t="s">
        <v>4599</v>
      </c>
      <c r="AE275" s="19">
        <v>9711179740</v>
      </c>
      <c r="AF275" s="19" t="s">
        <v>4590</v>
      </c>
      <c r="AG275" s="19" t="s">
        <v>4600</v>
      </c>
      <c r="AH275" s="19">
        <v>15000</v>
      </c>
      <c r="AI275" s="45">
        <v>44083</v>
      </c>
    </row>
    <row r="276" spans="1:35" ht="90" x14ac:dyDescent="0.25">
      <c r="A276" s="8">
        <v>275</v>
      </c>
      <c r="B276" s="44" t="s">
        <v>4601</v>
      </c>
      <c r="C276" s="19" t="s">
        <v>400</v>
      </c>
      <c r="D276" s="19" t="s">
        <v>29</v>
      </c>
      <c r="E276" s="19" t="s">
        <v>4602</v>
      </c>
      <c r="F276" s="19" t="s">
        <v>4603</v>
      </c>
      <c r="G276" s="19"/>
      <c r="H276" s="19" t="s">
        <v>4604</v>
      </c>
      <c r="I276" s="19" t="s">
        <v>4605</v>
      </c>
      <c r="J276" s="19" t="s">
        <v>4606</v>
      </c>
      <c r="K276" s="19"/>
      <c r="L276" s="19">
        <v>9811804318</v>
      </c>
      <c r="M276" s="19" t="s">
        <v>4605</v>
      </c>
      <c r="N276" s="19"/>
      <c r="O276" s="19" t="s">
        <v>35</v>
      </c>
      <c r="P276" s="19" t="s">
        <v>237</v>
      </c>
      <c r="Q276" s="19" t="s">
        <v>211</v>
      </c>
      <c r="R276" s="38">
        <v>3999</v>
      </c>
      <c r="S276" s="38" t="s">
        <v>4607</v>
      </c>
      <c r="T276" s="38">
        <v>513035958</v>
      </c>
      <c r="U276" s="38" t="s">
        <v>4608</v>
      </c>
      <c r="V276" s="19" t="s">
        <v>4607</v>
      </c>
      <c r="W276" s="45">
        <v>39538</v>
      </c>
      <c r="X276" s="45">
        <v>45198</v>
      </c>
      <c r="Y276" s="19" t="s">
        <v>4609</v>
      </c>
      <c r="Z276" s="19"/>
      <c r="AA276" s="19">
        <v>513035958</v>
      </c>
      <c r="AB276" s="19"/>
      <c r="AC276" s="19" t="s">
        <v>4608</v>
      </c>
      <c r="AD276" s="19" t="s">
        <v>4610</v>
      </c>
      <c r="AE276" s="19">
        <v>9828122382</v>
      </c>
      <c r="AF276" s="19"/>
      <c r="AG276" s="19" t="s">
        <v>4611</v>
      </c>
      <c r="AH276" s="20">
        <v>15000</v>
      </c>
      <c r="AI276" s="21">
        <v>44237</v>
      </c>
    </row>
    <row r="277" spans="1:35" ht="75" x14ac:dyDescent="0.25">
      <c r="A277" s="8">
        <v>276</v>
      </c>
      <c r="B277" s="44" t="s">
        <v>4612</v>
      </c>
      <c r="C277" s="19" t="s">
        <v>400</v>
      </c>
      <c r="D277" s="19" t="s">
        <v>29</v>
      </c>
      <c r="E277" s="19" t="s">
        <v>4613</v>
      </c>
      <c r="F277" s="19" t="s">
        <v>4614</v>
      </c>
      <c r="G277" s="19"/>
      <c r="H277" s="19" t="s">
        <v>4615</v>
      </c>
      <c r="I277" s="19" t="s">
        <v>4616</v>
      </c>
      <c r="J277" s="19" t="s">
        <v>4617</v>
      </c>
      <c r="K277" s="19">
        <v>9867740355</v>
      </c>
      <c r="L277" s="19" t="s">
        <v>4618</v>
      </c>
      <c r="M277" s="19" t="s">
        <v>4619</v>
      </c>
      <c r="N277" s="19" t="s">
        <v>4620</v>
      </c>
      <c r="O277" s="19" t="s">
        <v>30</v>
      </c>
      <c r="P277" s="19" t="s">
        <v>50</v>
      </c>
      <c r="Q277" s="19" t="s">
        <v>4621</v>
      </c>
      <c r="R277" s="19">
        <v>816</v>
      </c>
      <c r="S277" s="19" t="s">
        <v>4622</v>
      </c>
      <c r="T277" s="19">
        <v>306012022</v>
      </c>
      <c r="U277" s="19" t="s">
        <v>4623</v>
      </c>
      <c r="V277" s="19" t="s">
        <v>4624</v>
      </c>
      <c r="W277" s="45">
        <v>38547</v>
      </c>
      <c r="X277" s="45">
        <v>44651</v>
      </c>
      <c r="Y277" s="19"/>
      <c r="Z277" s="19"/>
      <c r="AA277" s="19">
        <v>306012022</v>
      </c>
      <c r="AB277" s="19" t="s">
        <v>4625</v>
      </c>
      <c r="AC277" s="19" t="s">
        <v>4623</v>
      </c>
      <c r="AD277" s="19" t="s">
        <v>4626</v>
      </c>
      <c r="AE277" s="19">
        <v>9322236510</v>
      </c>
      <c r="AF277" s="19" t="s">
        <v>4627</v>
      </c>
      <c r="AG277" s="19" t="s">
        <v>4628</v>
      </c>
      <c r="AH277" s="19">
        <v>15000</v>
      </c>
      <c r="AI277" s="45">
        <v>43874</v>
      </c>
    </row>
    <row r="278" spans="1:35" ht="75" x14ac:dyDescent="0.25">
      <c r="A278" s="8">
        <v>277</v>
      </c>
      <c r="B278" s="44" t="s">
        <v>4629</v>
      </c>
      <c r="C278" s="19" t="s">
        <v>400</v>
      </c>
      <c r="D278" s="19" t="s">
        <v>29</v>
      </c>
      <c r="E278" s="19" t="s">
        <v>4630</v>
      </c>
      <c r="F278" s="19" t="s">
        <v>4631</v>
      </c>
      <c r="G278" s="19"/>
      <c r="H278" s="19" t="s">
        <v>4615</v>
      </c>
      <c r="I278" s="19" t="s">
        <v>4616</v>
      </c>
      <c r="J278" s="19" t="s">
        <v>4617</v>
      </c>
      <c r="K278" s="19">
        <v>9867740355</v>
      </c>
      <c r="L278" s="19" t="s">
        <v>4618</v>
      </c>
      <c r="M278" s="19" t="s">
        <v>4619</v>
      </c>
      <c r="N278" s="19" t="s">
        <v>4620</v>
      </c>
      <c r="O278" s="19" t="s">
        <v>30</v>
      </c>
      <c r="P278" s="19" t="s">
        <v>50</v>
      </c>
      <c r="Q278" s="19" t="s">
        <v>4621</v>
      </c>
      <c r="R278" s="19">
        <v>5780</v>
      </c>
      <c r="S278" s="19" t="s">
        <v>4632</v>
      </c>
      <c r="T278" s="19">
        <v>306012022</v>
      </c>
      <c r="U278" s="19" t="s">
        <v>4623</v>
      </c>
      <c r="V278" s="19" t="s">
        <v>4633</v>
      </c>
      <c r="W278" s="45">
        <v>42472</v>
      </c>
      <c r="X278" s="45">
        <v>44657</v>
      </c>
      <c r="Y278" s="19" t="s">
        <v>4634</v>
      </c>
      <c r="Z278" s="19"/>
      <c r="AA278" s="19">
        <v>306012022</v>
      </c>
      <c r="AB278" s="19" t="s">
        <v>4625</v>
      </c>
      <c r="AC278" s="19" t="s">
        <v>4623</v>
      </c>
      <c r="AD278" s="19" t="s">
        <v>4635</v>
      </c>
      <c r="AE278" s="19">
        <v>9322236510</v>
      </c>
      <c r="AF278" s="19" t="s">
        <v>4627</v>
      </c>
      <c r="AG278" s="19" t="s">
        <v>4628</v>
      </c>
      <c r="AH278" s="19">
        <v>15000</v>
      </c>
      <c r="AI278" s="45">
        <v>43874</v>
      </c>
    </row>
    <row r="279" spans="1:35" ht="75" x14ac:dyDescent="0.25">
      <c r="A279" s="8">
        <v>278</v>
      </c>
      <c r="B279" s="44" t="s">
        <v>4636</v>
      </c>
      <c r="C279" s="19" t="s">
        <v>400</v>
      </c>
      <c r="D279" s="19" t="s">
        <v>29</v>
      </c>
      <c r="E279" s="19" t="s">
        <v>4637</v>
      </c>
      <c r="F279" s="19" t="s">
        <v>4638</v>
      </c>
      <c r="G279" s="19"/>
      <c r="H279" s="19" t="s">
        <v>4639</v>
      </c>
      <c r="I279" s="19" t="s">
        <v>4640</v>
      </c>
      <c r="J279" s="19" t="s">
        <v>4641</v>
      </c>
      <c r="K279" s="19">
        <v>9811503703</v>
      </c>
      <c r="L279" s="19" t="s">
        <v>4642</v>
      </c>
      <c r="M279" s="19" t="s">
        <v>4643</v>
      </c>
      <c r="N279" s="19" t="s">
        <v>4644</v>
      </c>
      <c r="O279" s="19" t="s">
        <v>35</v>
      </c>
      <c r="P279" s="19" t="s">
        <v>35</v>
      </c>
      <c r="Q279" s="19" t="s">
        <v>4645</v>
      </c>
      <c r="R279" s="19" t="s">
        <v>4646</v>
      </c>
      <c r="S279" s="19"/>
      <c r="T279" s="19"/>
      <c r="U279" s="19"/>
      <c r="V279" s="19" t="s">
        <v>4647</v>
      </c>
      <c r="W279" s="45">
        <v>42654</v>
      </c>
      <c r="X279" s="45">
        <v>45066</v>
      </c>
      <c r="Y279" s="45">
        <v>43241</v>
      </c>
      <c r="Z279" s="19"/>
      <c r="AA279" s="19" t="s">
        <v>4648</v>
      </c>
      <c r="AB279" s="19"/>
      <c r="AC279" s="19" t="s">
        <v>4649</v>
      </c>
      <c r="AD279" s="19" t="s">
        <v>4650</v>
      </c>
      <c r="AE279" s="19">
        <v>9811503703</v>
      </c>
      <c r="AF279" s="19" t="s">
        <v>4642</v>
      </c>
      <c r="AG279" s="19" t="s">
        <v>4651</v>
      </c>
      <c r="AH279" s="20">
        <v>5900</v>
      </c>
      <c r="AI279" s="52">
        <v>44231</v>
      </c>
    </row>
    <row r="280" spans="1:35" ht="90" x14ac:dyDescent="0.25">
      <c r="A280" s="8">
        <v>279</v>
      </c>
      <c r="B280" s="44" t="s">
        <v>4652</v>
      </c>
      <c r="C280" s="19" t="s">
        <v>400</v>
      </c>
      <c r="D280" s="19" t="s">
        <v>29</v>
      </c>
      <c r="E280" s="19" t="s">
        <v>4653</v>
      </c>
      <c r="F280" s="19" t="s">
        <v>4654</v>
      </c>
      <c r="G280" s="19"/>
      <c r="H280" s="19">
        <v>7292420900</v>
      </c>
      <c r="I280" s="19" t="s">
        <v>4655</v>
      </c>
      <c r="J280" s="19" t="s">
        <v>4656</v>
      </c>
      <c r="K280" s="19">
        <v>9617778301</v>
      </c>
      <c r="L280" s="19" t="s">
        <v>4657</v>
      </c>
      <c r="M280" s="19" t="s">
        <v>4655</v>
      </c>
      <c r="N280" s="19" t="s">
        <v>4658</v>
      </c>
      <c r="O280" s="19" t="s">
        <v>30</v>
      </c>
      <c r="P280" s="19" t="s">
        <v>301</v>
      </c>
      <c r="Q280" s="19" t="s">
        <v>4659</v>
      </c>
      <c r="R280" s="19">
        <v>705</v>
      </c>
      <c r="S280" s="19" t="s">
        <v>4660</v>
      </c>
      <c r="T280" s="19">
        <v>5613002312</v>
      </c>
      <c r="U280" s="19" t="s">
        <v>4661</v>
      </c>
      <c r="V280" s="19" t="s">
        <v>4662</v>
      </c>
      <c r="W280" s="45">
        <v>38923</v>
      </c>
      <c r="X280" s="45">
        <v>45318</v>
      </c>
      <c r="Y280" s="19">
        <v>39845</v>
      </c>
      <c r="Z280" s="19"/>
      <c r="AA280" s="19">
        <v>5613002312</v>
      </c>
      <c r="AB280" s="19"/>
      <c r="AC280" s="19" t="s">
        <v>4661</v>
      </c>
      <c r="AD280" s="19" t="s">
        <v>4663</v>
      </c>
      <c r="AE280" s="19">
        <v>7067778301</v>
      </c>
      <c r="AF280" s="19" t="s">
        <v>4664</v>
      </c>
      <c r="AG280" s="19" t="s">
        <v>4665</v>
      </c>
      <c r="AH280" s="19">
        <v>15000</v>
      </c>
      <c r="AI280" s="45">
        <v>43903</v>
      </c>
    </row>
    <row r="281" spans="1:35" ht="75" x14ac:dyDescent="0.25">
      <c r="A281" s="8">
        <v>280</v>
      </c>
      <c r="B281" s="44" t="s">
        <v>4666</v>
      </c>
      <c r="C281" s="19" t="s">
        <v>400</v>
      </c>
      <c r="D281" s="19" t="s">
        <v>29</v>
      </c>
      <c r="E281" s="19" t="s">
        <v>4667</v>
      </c>
      <c r="F281" s="19" t="s">
        <v>4668</v>
      </c>
      <c r="G281" s="19"/>
      <c r="H281" s="19" t="s">
        <v>4669</v>
      </c>
      <c r="I281" s="19" t="s">
        <v>4670</v>
      </c>
      <c r="J281" s="19" t="s">
        <v>4671</v>
      </c>
      <c r="K281" s="19">
        <v>9752596106</v>
      </c>
      <c r="L281" s="19" t="s">
        <v>4672</v>
      </c>
      <c r="M281" s="19" t="s">
        <v>4673</v>
      </c>
      <c r="N281" s="19" t="s">
        <v>4674</v>
      </c>
      <c r="O281" s="19" t="s">
        <v>30</v>
      </c>
      <c r="P281" s="19" t="s">
        <v>252</v>
      </c>
      <c r="Q281" s="19" t="s">
        <v>4675</v>
      </c>
      <c r="R281" s="19">
        <v>2708</v>
      </c>
      <c r="S281" s="19" t="s">
        <v>4676</v>
      </c>
      <c r="T281" s="19">
        <v>1109004699</v>
      </c>
      <c r="U281" s="19" t="s">
        <v>4677</v>
      </c>
      <c r="V281" s="19" t="s">
        <v>4678</v>
      </c>
      <c r="W281" s="45">
        <v>40130</v>
      </c>
      <c r="X281" s="45">
        <v>44475</v>
      </c>
      <c r="Y281" s="19" t="s">
        <v>4679</v>
      </c>
      <c r="Z281" s="19"/>
      <c r="AA281" s="19">
        <v>1109004699</v>
      </c>
      <c r="AB281" s="19" t="s">
        <v>380</v>
      </c>
      <c r="AC281" s="19" t="s">
        <v>4677</v>
      </c>
      <c r="AD281" s="19" t="s">
        <v>4680</v>
      </c>
      <c r="AE281" s="19">
        <v>9752596106</v>
      </c>
      <c r="AF281" s="19" t="s">
        <v>4672</v>
      </c>
      <c r="AG281" s="19" t="s">
        <v>4681</v>
      </c>
      <c r="AH281" s="19">
        <v>15000</v>
      </c>
      <c r="AI281" s="45">
        <v>44090</v>
      </c>
    </row>
    <row r="282" spans="1:35" ht="75" x14ac:dyDescent="0.25">
      <c r="A282" s="8">
        <v>281</v>
      </c>
      <c r="B282" s="44" t="s">
        <v>4682</v>
      </c>
      <c r="C282" s="19" t="s">
        <v>400</v>
      </c>
      <c r="D282" s="19" t="s">
        <v>29</v>
      </c>
      <c r="E282" s="19" t="s">
        <v>4683</v>
      </c>
      <c r="F282" s="19" t="s">
        <v>4684</v>
      </c>
      <c r="G282" s="19"/>
      <c r="H282" s="19" t="s">
        <v>4685</v>
      </c>
      <c r="I282" s="19" t="s">
        <v>4686</v>
      </c>
      <c r="J282" s="19" t="s">
        <v>4687</v>
      </c>
      <c r="K282" s="19"/>
      <c r="L282" s="19" t="s">
        <v>4685</v>
      </c>
      <c r="M282" s="19" t="s">
        <v>4686</v>
      </c>
      <c r="N282" s="19"/>
      <c r="O282" s="19" t="s">
        <v>30</v>
      </c>
      <c r="P282" s="19" t="s">
        <v>276</v>
      </c>
      <c r="Q282" s="19" t="s">
        <v>4688</v>
      </c>
      <c r="R282" s="19">
        <v>6169</v>
      </c>
      <c r="S282" s="19" t="s">
        <v>4689</v>
      </c>
      <c r="T282" s="19"/>
      <c r="U282" s="19"/>
      <c r="V282" s="19" t="s">
        <v>4690</v>
      </c>
      <c r="W282" s="45">
        <v>42702</v>
      </c>
      <c r="X282" s="45">
        <v>44527</v>
      </c>
      <c r="Y282" s="19"/>
      <c r="Z282" s="19"/>
      <c r="AA282" s="19">
        <v>596069481</v>
      </c>
      <c r="AB282" s="19"/>
      <c r="AC282" s="19" t="s">
        <v>4691</v>
      </c>
      <c r="AD282" s="19" t="s">
        <v>4692</v>
      </c>
      <c r="AE282" s="19">
        <v>9999130374</v>
      </c>
      <c r="AF282" s="19" t="s">
        <v>4693</v>
      </c>
      <c r="AG282" s="19" t="s">
        <v>4694</v>
      </c>
      <c r="AH282" s="19" t="s">
        <v>69</v>
      </c>
      <c r="AI282" s="45">
        <v>44032</v>
      </c>
    </row>
    <row r="283" spans="1:35" ht="60" x14ac:dyDescent="0.25">
      <c r="A283" s="8">
        <v>282</v>
      </c>
      <c r="B283" s="44" t="s">
        <v>4695</v>
      </c>
      <c r="C283" s="19" t="s">
        <v>400</v>
      </c>
      <c r="D283" s="19" t="s">
        <v>29</v>
      </c>
      <c r="E283" s="19" t="s">
        <v>4696</v>
      </c>
      <c r="F283" s="19" t="s">
        <v>4697</v>
      </c>
      <c r="G283" s="19"/>
      <c r="H283" s="19" t="s">
        <v>4698</v>
      </c>
      <c r="I283" s="19" t="s">
        <v>4699</v>
      </c>
      <c r="J283" s="19" t="s">
        <v>294</v>
      </c>
      <c r="K283" s="19"/>
      <c r="L283" s="19" t="s">
        <v>4700</v>
      </c>
      <c r="M283" s="19" t="s">
        <v>4701</v>
      </c>
      <c r="N283" s="19" t="s">
        <v>4702</v>
      </c>
      <c r="O283" s="19" t="s">
        <v>30</v>
      </c>
      <c r="P283" s="19" t="s">
        <v>301</v>
      </c>
      <c r="Q283" s="19" t="s">
        <v>4703</v>
      </c>
      <c r="R283" s="19">
        <v>936</v>
      </c>
      <c r="S283" s="19" t="s">
        <v>4704</v>
      </c>
      <c r="T283" s="19">
        <v>988008858</v>
      </c>
      <c r="U283" s="19" t="s">
        <v>4705</v>
      </c>
      <c r="V283" s="19" t="s">
        <v>4706</v>
      </c>
      <c r="W283" s="45">
        <v>40302</v>
      </c>
      <c r="X283" s="45">
        <v>45023</v>
      </c>
      <c r="Y283" s="19" t="s">
        <v>4707</v>
      </c>
      <c r="Z283" s="19"/>
      <c r="AA283" s="19">
        <v>988008858</v>
      </c>
      <c r="AB283" s="19" t="s">
        <v>4708</v>
      </c>
      <c r="AC283" s="19" t="s">
        <v>4705</v>
      </c>
      <c r="AD283" s="19" t="s">
        <v>4709</v>
      </c>
      <c r="AE283" s="19">
        <v>7032904114</v>
      </c>
      <c r="AF283" s="19" t="s">
        <v>4710</v>
      </c>
      <c r="AG283" s="19" t="s">
        <v>4711</v>
      </c>
      <c r="AH283" s="19">
        <v>15000</v>
      </c>
      <c r="AI283" s="45">
        <v>43921</v>
      </c>
    </row>
    <row r="284" spans="1:35" ht="75" x14ac:dyDescent="0.25">
      <c r="A284" s="8">
        <v>283</v>
      </c>
      <c r="B284" s="44" t="s">
        <v>4712</v>
      </c>
      <c r="C284" s="19" t="s">
        <v>400</v>
      </c>
      <c r="D284" s="19" t="s">
        <v>29</v>
      </c>
      <c r="E284" s="19" t="s">
        <v>4713</v>
      </c>
      <c r="F284" s="19" t="s">
        <v>4714</v>
      </c>
      <c r="G284" s="19"/>
      <c r="H284" s="19" t="s">
        <v>4715</v>
      </c>
      <c r="I284" s="19" t="s">
        <v>4716</v>
      </c>
      <c r="J284" s="19" t="s">
        <v>4717</v>
      </c>
      <c r="K284" s="19">
        <v>9818579638</v>
      </c>
      <c r="L284" s="19" t="s">
        <v>4715</v>
      </c>
      <c r="M284" s="19" t="s">
        <v>4718</v>
      </c>
      <c r="N284" s="19" t="s">
        <v>4719</v>
      </c>
      <c r="O284" s="19" t="s">
        <v>35</v>
      </c>
      <c r="P284" s="19" t="s">
        <v>237</v>
      </c>
      <c r="Q284" s="19" t="s">
        <v>4720</v>
      </c>
      <c r="R284" s="19">
        <v>6115</v>
      </c>
      <c r="S284" s="19" t="s">
        <v>4721</v>
      </c>
      <c r="T284" s="19">
        <v>5195000115</v>
      </c>
      <c r="U284" s="19" t="s">
        <v>4722</v>
      </c>
      <c r="V284" s="19" t="s">
        <v>4721</v>
      </c>
      <c r="W284" s="45">
        <v>42662</v>
      </c>
      <c r="X284" s="45">
        <v>44619</v>
      </c>
      <c r="Y284" s="19">
        <v>42794</v>
      </c>
      <c r="Z284" s="19"/>
      <c r="AA284" s="19">
        <v>5195000115</v>
      </c>
      <c r="AB284" s="19"/>
      <c r="AC284" s="19" t="s">
        <v>4722</v>
      </c>
      <c r="AD284" s="19" t="s">
        <v>4723</v>
      </c>
      <c r="AE284" s="19">
        <v>9818579638</v>
      </c>
      <c r="AF284" s="19" t="s">
        <v>4724</v>
      </c>
      <c r="AG284" s="19" t="s">
        <v>4725</v>
      </c>
      <c r="AH284" s="19">
        <v>15000</v>
      </c>
      <c r="AI284" s="45">
        <v>44069</v>
      </c>
    </row>
    <row r="285" spans="1:35" ht="105" x14ac:dyDescent="0.25">
      <c r="A285" s="8">
        <v>284</v>
      </c>
      <c r="B285" s="44" t="s">
        <v>4743</v>
      </c>
      <c r="C285" s="19" t="s">
        <v>400</v>
      </c>
      <c r="D285" s="19" t="s">
        <v>29</v>
      </c>
      <c r="E285" s="19" t="s">
        <v>4744</v>
      </c>
      <c r="F285" s="19" t="s">
        <v>4745</v>
      </c>
      <c r="G285" s="19"/>
      <c r="H285" s="19" t="s">
        <v>4746</v>
      </c>
      <c r="I285" s="19" t="s">
        <v>4747</v>
      </c>
      <c r="J285" s="19" t="s">
        <v>4748</v>
      </c>
      <c r="K285" s="19">
        <v>8879567008</v>
      </c>
      <c r="L285" s="19"/>
      <c r="M285" s="19" t="s">
        <v>4749</v>
      </c>
      <c r="N285" s="19" t="s">
        <v>4750</v>
      </c>
      <c r="O285" s="19" t="s">
        <v>30</v>
      </c>
      <c r="P285" s="19" t="s">
        <v>301</v>
      </c>
      <c r="Q285" s="19" t="s">
        <v>4751</v>
      </c>
      <c r="R285" s="19">
        <v>3017</v>
      </c>
      <c r="S285" s="19" t="s">
        <v>4752</v>
      </c>
      <c r="T285" s="19">
        <v>388063815</v>
      </c>
      <c r="U285" s="19" t="s">
        <v>4753</v>
      </c>
      <c r="V285" s="19" t="s">
        <v>4754</v>
      </c>
      <c r="W285" s="45">
        <v>40520</v>
      </c>
      <c r="X285" s="45">
        <v>45172</v>
      </c>
      <c r="Y285" s="19">
        <v>41518</v>
      </c>
      <c r="Z285" s="19"/>
      <c r="AA285" s="19">
        <v>388063815</v>
      </c>
      <c r="AB285" s="19" t="s">
        <v>4755</v>
      </c>
      <c r="AC285" s="19" t="s">
        <v>4753</v>
      </c>
      <c r="AD285" s="19" t="s">
        <v>4756</v>
      </c>
      <c r="AE285" s="19">
        <v>8818882903</v>
      </c>
      <c r="AF285" s="19" t="s">
        <v>4757</v>
      </c>
      <c r="AG285" s="19" t="s">
        <v>4758</v>
      </c>
      <c r="AH285" s="19">
        <v>15000</v>
      </c>
      <c r="AI285" s="45">
        <v>44076</v>
      </c>
    </row>
    <row r="286" spans="1:35" ht="75" x14ac:dyDescent="0.25">
      <c r="A286" s="8">
        <v>285</v>
      </c>
      <c r="B286" s="44" t="s">
        <v>4759</v>
      </c>
      <c r="C286" s="19" t="s">
        <v>400</v>
      </c>
      <c r="D286" s="19" t="s">
        <v>29</v>
      </c>
      <c r="E286" s="19" t="s">
        <v>4760</v>
      </c>
      <c r="F286" s="19" t="s">
        <v>4761</v>
      </c>
      <c r="G286" s="19"/>
      <c r="H286" s="19" t="s">
        <v>4762</v>
      </c>
      <c r="I286" s="19" t="s">
        <v>4763</v>
      </c>
      <c r="J286" s="19" t="s">
        <v>300</v>
      </c>
      <c r="K286" s="19"/>
      <c r="L286" s="19" t="s">
        <v>4764</v>
      </c>
      <c r="M286" s="19" t="s">
        <v>4765</v>
      </c>
      <c r="N286" s="19" t="s">
        <v>4766</v>
      </c>
      <c r="O286" s="19" t="s">
        <v>30</v>
      </c>
      <c r="P286" s="19" t="s">
        <v>301</v>
      </c>
      <c r="Q286" s="19" t="s">
        <v>4767</v>
      </c>
      <c r="R286" s="19">
        <v>959</v>
      </c>
      <c r="S286" s="19" t="s">
        <v>4768</v>
      </c>
      <c r="T286" s="19">
        <v>388014482</v>
      </c>
      <c r="U286" s="19" t="s">
        <v>4769</v>
      </c>
      <c r="V286" s="19" t="s">
        <v>4770</v>
      </c>
      <c r="W286" s="45">
        <v>39630</v>
      </c>
      <c r="X286" s="45">
        <v>45040</v>
      </c>
      <c r="Y286" s="19" t="s">
        <v>4771</v>
      </c>
      <c r="Z286" s="19"/>
      <c r="AA286" s="19">
        <v>388014482</v>
      </c>
      <c r="AB286" s="19" t="s">
        <v>286</v>
      </c>
      <c r="AC286" s="19" t="s">
        <v>4772</v>
      </c>
      <c r="AD286" s="19" t="s">
        <v>4773</v>
      </c>
      <c r="AE286" s="19">
        <v>7045348655</v>
      </c>
      <c r="AF286" s="19" t="s">
        <v>4774</v>
      </c>
      <c r="AG286" s="19" t="s">
        <v>4775</v>
      </c>
      <c r="AH286" s="19">
        <v>15000</v>
      </c>
      <c r="AI286" s="45">
        <v>44118</v>
      </c>
    </row>
    <row r="287" spans="1:35" ht="90" x14ac:dyDescent="0.25">
      <c r="A287" s="8">
        <v>286</v>
      </c>
      <c r="B287" s="44" t="s">
        <v>4776</v>
      </c>
      <c r="C287" s="19" t="s">
        <v>400</v>
      </c>
      <c r="D287" s="19" t="s">
        <v>29</v>
      </c>
      <c r="E287" s="19" t="s">
        <v>4777</v>
      </c>
      <c r="F287" s="19" t="s">
        <v>4778</v>
      </c>
      <c r="G287" s="19"/>
      <c r="H287" s="19" t="s">
        <v>4779</v>
      </c>
      <c r="I287" s="19" t="s">
        <v>4780</v>
      </c>
      <c r="J287" s="19" t="s">
        <v>4781</v>
      </c>
      <c r="K287" s="19">
        <v>9329310484</v>
      </c>
      <c r="L287" s="19" t="s">
        <v>4779</v>
      </c>
      <c r="M287" s="19" t="s">
        <v>4780</v>
      </c>
      <c r="N287" s="19" t="s">
        <v>4782</v>
      </c>
      <c r="O287" s="19" t="s">
        <v>30</v>
      </c>
      <c r="P287" s="19" t="s">
        <v>252</v>
      </c>
      <c r="Q287" s="19" t="s">
        <v>4783</v>
      </c>
      <c r="R287" s="19">
        <v>841</v>
      </c>
      <c r="S287" s="19" t="s">
        <v>4784</v>
      </c>
      <c r="T287" s="19">
        <v>1107000157</v>
      </c>
      <c r="U287" s="19" t="s">
        <v>4785</v>
      </c>
      <c r="V287" s="19" t="s">
        <v>4786</v>
      </c>
      <c r="W287" s="45">
        <v>41164</v>
      </c>
      <c r="X287" s="45">
        <v>44815</v>
      </c>
      <c r="Y287" s="19" t="s">
        <v>4787</v>
      </c>
      <c r="Z287" s="19"/>
      <c r="AA287" s="19">
        <v>1107000157</v>
      </c>
      <c r="AB287" s="19" t="s">
        <v>4625</v>
      </c>
      <c r="AC287" s="19" t="s">
        <v>4785</v>
      </c>
      <c r="AD287" s="19" t="s">
        <v>4788</v>
      </c>
      <c r="AE287" s="19" t="s">
        <v>4789</v>
      </c>
      <c r="AF287" s="19" t="s">
        <v>4779</v>
      </c>
      <c r="AG287" s="19" t="s">
        <v>4790</v>
      </c>
      <c r="AH287" s="19">
        <v>15000</v>
      </c>
      <c r="AI287" s="45">
        <v>44107</v>
      </c>
    </row>
    <row r="288" spans="1:35" ht="75" x14ac:dyDescent="0.25">
      <c r="A288" s="8">
        <v>287</v>
      </c>
      <c r="B288" s="44" t="s">
        <v>4791</v>
      </c>
      <c r="C288" s="19" t="s">
        <v>400</v>
      </c>
      <c r="D288" s="19" t="s">
        <v>29</v>
      </c>
      <c r="E288" s="19" t="s">
        <v>4792</v>
      </c>
      <c r="F288" s="19" t="s">
        <v>4793</v>
      </c>
      <c r="G288" s="19"/>
      <c r="H288" s="19" t="s">
        <v>4794</v>
      </c>
      <c r="I288" s="19" t="s">
        <v>4795</v>
      </c>
      <c r="J288" s="19" t="s">
        <v>4796</v>
      </c>
      <c r="K288" s="19"/>
      <c r="L288" s="19" t="s">
        <v>4797</v>
      </c>
      <c r="M288" s="19" t="s">
        <v>4795</v>
      </c>
      <c r="N288" s="19"/>
      <c r="O288" s="19" t="s">
        <v>30</v>
      </c>
      <c r="P288" s="19" t="s">
        <v>960</v>
      </c>
      <c r="Q288" s="19" t="s">
        <v>4798</v>
      </c>
      <c r="R288" s="19">
        <v>945</v>
      </c>
      <c r="S288" s="19" t="s">
        <v>4799</v>
      </c>
      <c r="T288" s="19">
        <v>1306003172</v>
      </c>
      <c r="U288" s="19" t="s">
        <v>4800</v>
      </c>
      <c r="V288" s="19" t="s">
        <v>4801</v>
      </c>
      <c r="W288" s="45">
        <v>38812</v>
      </c>
      <c r="X288" s="45">
        <v>44691</v>
      </c>
      <c r="Y288" s="19"/>
      <c r="Z288" s="19"/>
      <c r="AA288" s="19">
        <v>1306003172</v>
      </c>
      <c r="AB288" s="19"/>
      <c r="AC288" s="19" t="s">
        <v>4800</v>
      </c>
      <c r="AD288" s="19" t="s">
        <v>4802</v>
      </c>
      <c r="AE288" s="19">
        <v>8602007345</v>
      </c>
      <c r="AF288" s="19" t="s">
        <v>4794</v>
      </c>
      <c r="AG288" s="19" t="s">
        <v>4803</v>
      </c>
      <c r="AH288" s="19">
        <v>15000</v>
      </c>
      <c r="AI288" s="45">
        <v>44040</v>
      </c>
    </row>
    <row r="289" spans="1:35" ht="75" x14ac:dyDescent="0.25">
      <c r="A289" s="8">
        <v>288</v>
      </c>
      <c r="B289" s="44" t="s">
        <v>4804</v>
      </c>
      <c r="C289" s="19" t="s">
        <v>400</v>
      </c>
      <c r="D289" s="19" t="s">
        <v>29</v>
      </c>
      <c r="E289" s="19" t="s">
        <v>4805</v>
      </c>
      <c r="F289" s="19" t="s">
        <v>4806</v>
      </c>
      <c r="G289" s="19"/>
      <c r="H289" s="19" t="s">
        <v>4807</v>
      </c>
      <c r="I289" s="19" t="s">
        <v>4808</v>
      </c>
      <c r="J289" s="19" t="s">
        <v>3792</v>
      </c>
      <c r="K289" s="19">
        <v>9820355445</v>
      </c>
      <c r="L289" s="19" t="s">
        <v>4809</v>
      </c>
      <c r="M289" s="19" t="s">
        <v>4810</v>
      </c>
      <c r="N289" s="19" t="s">
        <v>4811</v>
      </c>
      <c r="O289" s="19" t="s">
        <v>30</v>
      </c>
      <c r="P289" s="19" t="s">
        <v>960</v>
      </c>
      <c r="Q289" s="19" t="s">
        <v>4812</v>
      </c>
      <c r="R289" s="19">
        <v>1316</v>
      </c>
      <c r="S289" s="19" t="s">
        <v>4813</v>
      </c>
      <c r="T289" s="19">
        <v>395032415</v>
      </c>
      <c r="U289" s="19" t="s">
        <v>4814</v>
      </c>
      <c r="V289" s="19" t="s">
        <v>4815</v>
      </c>
      <c r="W289" s="45">
        <v>39672</v>
      </c>
      <c r="X289" s="45">
        <v>45667</v>
      </c>
      <c r="Y289" s="19" t="s">
        <v>4816</v>
      </c>
      <c r="Z289" s="19"/>
      <c r="AA289" s="19">
        <v>395032415</v>
      </c>
      <c r="AB289" s="19" t="s">
        <v>4817</v>
      </c>
      <c r="AC289" s="19" t="s">
        <v>4814</v>
      </c>
      <c r="AD289" s="19" t="s">
        <v>4818</v>
      </c>
      <c r="AE289" s="19">
        <v>9329597606</v>
      </c>
      <c r="AF289" s="19"/>
      <c r="AG289" s="19" t="s">
        <v>4808</v>
      </c>
      <c r="AH289" s="19">
        <v>10000</v>
      </c>
      <c r="AI289" s="45">
        <v>44069</v>
      </c>
    </row>
    <row r="290" spans="1:35" ht="75" x14ac:dyDescent="0.25">
      <c r="A290" s="8">
        <v>289</v>
      </c>
      <c r="B290" s="44" t="s">
        <v>4819</v>
      </c>
      <c r="C290" s="19" t="s">
        <v>400</v>
      </c>
      <c r="D290" s="19" t="s">
        <v>29</v>
      </c>
      <c r="E290" s="19" t="s">
        <v>4820</v>
      </c>
      <c r="F290" s="19" t="s">
        <v>4821</v>
      </c>
      <c r="G290" s="19"/>
      <c r="H290" s="19">
        <v>1204239816</v>
      </c>
      <c r="I290" s="19" t="s">
        <v>4822</v>
      </c>
      <c r="J290" s="19" t="s">
        <v>4823</v>
      </c>
      <c r="K290" s="19">
        <v>9871488591</v>
      </c>
      <c r="L290" s="19" t="s">
        <v>4824</v>
      </c>
      <c r="M290" s="19" t="s">
        <v>4825</v>
      </c>
      <c r="N290" s="19" t="s">
        <v>4826</v>
      </c>
      <c r="O290" s="19" t="s">
        <v>35</v>
      </c>
      <c r="P290" s="19" t="s">
        <v>237</v>
      </c>
      <c r="Q290" s="19" t="s">
        <v>60</v>
      </c>
      <c r="R290" s="19">
        <v>2557</v>
      </c>
      <c r="S290" s="19" t="s">
        <v>4827</v>
      </c>
      <c r="T290" s="19">
        <v>511016654</v>
      </c>
      <c r="U290" s="19" t="s">
        <v>4828</v>
      </c>
      <c r="V290" s="19" t="s">
        <v>4829</v>
      </c>
      <c r="W290" s="45">
        <v>40564</v>
      </c>
      <c r="X290" s="45">
        <v>44433</v>
      </c>
      <c r="Y290" s="19" t="s">
        <v>4830</v>
      </c>
      <c r="Z290" s="19" t="s">
        <v>141</v>
      </c>
      <c r="AA290" s="19" t="s">
        <v>4831</v>
      </c>
      <c r="AB290" s="19" t="s">
        <v>67</v>
      </c>
      <c r="AC290" s="19" t="s">
        <v>4828</v>
      </c>
      <c r="AD290" s="19" t="s">
        <v>4832</v>
      </c>
      <c r="AE290" s="19">
        <v>9810602922</v>
      </c>
      <c r="AF290" s="19" t="s">
        <v>4824</v>
      </c>
      <c r="AG290" s="19" t="s">
        <v>4833</v>
      </c>
      <c r="AH290" s="19">
        <v>10000</v>
      </c>
      <c r="AI290" s="45">
        <v>44074</v>
      </c>
    </row>
    <row r="291" spans="1:35" ht="90" x14ac:dyDescent="0.25">
      <c r="A291" s="8">
        <v>290</v>
      </c>
      <c r="B291" s="44" t="s">
        <v>4834</v>
      </c>
      <c r="C291" s="19" t="s">
        <v>400</v>
      </c>
      <c r="D291" s="19" t="s">
        <v>29</v>
      </c>
      <c r="E291" s="19" t="s">
        <v>4835</v>
      </c>
      <c r="F291" s="19" t="s">
        <v>4836</v>
      </c>
      <c r="G291" s="19"/>
      <c r="H291" s="19">
        <v>9589820365</v>
      </c>
      <c r="I291" s="19" t="s">
        <v>4837</v>
      </c>
      <c r="J291" s="19" t="s">
        <v>4838</v>
      </c>
      <c r="K291" s="19">
        <v>9589820365</v>
      </c>
      <c r="L291" s="19" t="s">
        <v>4839</v>
      </c>
      <c r="M291" s="19" t="s">
        <v>4840</v>
      </c>
      <c r="N291" s="19" t="s">
        <v>33</v>
      </c>
      <c r="O291" s="19" t="s">
        <v>35</v>
      </c>
      <c r="P291" s="19" t="s">
        <v>237</v>
      </c>
      <c r="Q291" s="19" t="s">
        <v>4841</v>
      </c>
      <c r="R291" s="19">
        <v>6219</v>
      </c>
      <c r="S291" s="19" t="s">
        <v>4842</v>
      </c>
      <c r="T291" s="19">
        <v>716925613</v>
      </c>
      <c r="U291" s="19" t="s">
        <v>4843</v>
      </c>
      <c r="V291" s="19" t="s">
        <v>4844</v>
      </c>
      <c r="W291" s="45">
        <v>42711</v>
      </c>
      <c r="X291" s="45">
        <v>44536</v>
      </c>
      <c r="Y291" s="19"/>
      <c r="Z291" s="19"/>
      <c r="AA291" s="19" t="s">
        <v>4845</v>
      </c>
      <c r="AB291" s="19" t="s">
        <v>169</v>
      </c>
      <c r="AC291" s="19" t="s">
        <v>4843</v>
      </c>
      <c r="AD291" s="19" t="s">
        <v>4846</v>
      </c>
      <c r="AE291" s="19">
        <v>9899692800</v>
      </c>
      <c r="AF291" s="19" t="s">
        <v>4847</v>
      </c>
      <c r="AG291" s="19" t="s">
        <v>4848</v>
      </c>
      <c r="AH291" s="19">
        <v>15000</v>
      </c>
      <c r="AI291" s="45">
        <v>44147</v>
      </c>
    </row>
    <row r="292" spans="1:35" ht="90" x14ac:dyDescent="0.25">
      <c r="A292" s="8">
        <v>291</v>
      </c>
      <c r="B292" s="44" t="s">
        <v>4849</v>
      </c>
      <c r="C292" s="19" t="s">
        <v>400</v>
      </c>
      <c r="D292" s="19" t="s">
        <v>29</v>
      </c>
      <c r="E292" s="19" t="s">
        <v>4850</v>
      </c>
      <c r="F292" s="19" t="s">
        <v>4851</v>
      </c>
      <c r="G292" s="19"/>
      <c r="H292" s="19" t="s">
        <v>4852</v>
      </c>
      <c r="I292" s="19" t="s">
        <v>4853</v>
      </c>
      <c r="J292" s="19" t="s">
        <v>4854</v>
      </c>
      <c r="K292" s="19">
        <v>7869959617</v>
      </c>
      <c r="L292" s="19" t="s">
        <v>4855</v>
      </c>
      <c r="M292" s="19" t="s">
        <v>4856</v>
      </c>
      <c r="N292" s="19" t="s">
        <v>4857</v>
      </c>
      <c r="O292" s="19" t="s">
        <v>30</v>
      </c>
      <c r="P292" s="19" t="s">
        <v>252</v>
      </c>
      <c r="Q292" s="19" t="s">
        <v>4858</v>
      </c>
      <c r="R292" s="19">
        <v>899</v>
      </c>
      <c r="S292" s="19" t="s">
        <v>4859</v>
      </c>
      <c r="T292" s="19">
        <v>1195002491</v>
      </c>
      <c r="U292" s="19" t="s">
        <v>4860</v>
      </c>
      <c r="V292" s="19" t="s">
        <v>4861</v>
      </c>
      <c r="W292" s="45">
        <v>38630</v>
      </c>
      <c r="X292" s="45">
        <v>44692</v>
      </c>
      <c r="Y292" s="19" t="s">
        <v>4862</v>
      </c>
      <c r="Z292" s="19"/>
      <c r="AA292" s="19">
        <v>1195002491</v>
      </c>
      <c r="AB292" s="19" t="s">
        <v>4863</v>
      </c>
      <c r="AC292" s="19" t="s">
        <v>4860</v>
      </c>
      <c r="AD292" s="19" t="s">
        <v>4864</v>
      </c>
      <c r="AE292" s="19">
        <v>7869959617</v>
      </c>
      <c r="AF292" s="19" t="s">
        <v>4865</v>
      </c>
      <c r="AG292" s="19" t="s">
        <v>4853</v>
      </c>
      <c r="AH292" s="19">
        <v>15000</v>
      </c>
      <c r="AI292" s="45">
        <v>44082</v>
      </c>
    </row>
    <row r="293" spans="1:35" ht="90" x14ac:dyDescent="0.25">
      <c r="A293" s="8">
        <v>292</v>
      </c>
      <c r="B293" s="44" t="s">
        <v>4866</v>
      </c>
      <c r="C293" s="19" t="s">
        <v>400</v>
      </c>
      <c r="D293" s="19" t="s">
        <v>29</v>
      </c>
      <c r="E293" s="19" t="s">
        <v>3919</v>
      </c>
      <c r="F293" s="19" t="s">
        <v>4867</v>
      </c>
      <c r="G293" s="19"/>
      <c r="H293" s="19" t="s">
        <v>4868</v>
      </c>
      <c r="I293" s="19" t="s">
        <v>180</v>
      </c>
      <c r="J293" s="19" t="s">
        <v>261</v>
      </c>
      <c r="K293" s="19"/>
      <c r="L293" s="19" t="s">
        <v>116</v>
      </c>
      <c r="M293" s="19" t="s">
        <v>117</v>
      </c>
      <c r="N293" s="19"/>
      <c r="O293" s="19" t="s">
        <v>35</v>
      </c>
      <c r="P293" s="19" t="s">
        <v>237</v>
      </c>
      <c r="Q293" s="19" t="s">
        <v>4869</v>
      </c>
      <c r="R293" s="19">
        <v>4451</v>
      </c>
      <c r="S293" s="19" t="s">
        <v>4870</v>
      </c>
      <c r="T293" s="19">
        <v>494001992</v>
      </c>
      <c r="U293" s="19" t="s">
        <v>3926</v>
      </c>
      <c r="V293" s="19" t="s">
        <v>4870</v>
      </c>
      <c r="W293" s="45">
        <v>41753</v>
      </c>
      <c r="X293" s="45">
        <v>45587</v>
      </c>
      <c r="Y293" s="19" t="s">
        <v>4871</v>
      </c>
      <c r="Z293" s="19"/>
      <c r="AA293" s="19">
        <v>494001992</v>
      </c>
      <c r="AB293" s="19"/>
      <c r="AC293" s="19" t="s">
        <v>3926</v>
      </c>
      <c r="AD293" s="19" t="s">
        <v>4872</v>
      </c>
      <c r="AE293" s="19">
        <v>9840606405</v>
      </c>
      <c r="AF293" s="19" t="s">
        <v>262</v>
      </c>
      <c r="AG293" s="19" t="s">
        <v>349</v>
      </c>
      <c r="AH293" s="19">
        <v>15000</v>
      </c>
      <c r="AI293" s="45">
        <v>43914</v>
      </c>
    </row>
    <row r="294" spans="1:35" ht="90" x14ac:dyDescent="0.25">
      <c r="A294" s="8">
        <v>293</v>
      </c>
      <c r="B294" s="44" t="s">
        <v>4873</v>
      </c>
      <c r="C294" s="19" t="s">
        <v>400</v>
      </c>
      <c r="D294" s="19" t="s">
        <v>29</v>
      </c>
      <c r="E294" s="19" t="s">
        <v>3919</v>
      </c>
      <c r="F294" s="19" t="s">
        <v>4874</v>
      </c>
      <c r="G294" s="19"/>
      <c r="H294" s="19" t="s">
        <v>4868</v>
      </c>
      <c r="I294" s="19" t="s">
        <v>180</v>
      </c>
      <c r="J294" s="19" t="s">
        <v>261</v>
      </c>
      <c r="K294" s="19"/>
      <c r="L294" s="19" t="s">
        <v>116</v>
      </c>
      <c r="M294" s="19" t="s">
        <v>117</v>
      </c>
      <c r="N294" s="19"/>
      <c r="O294" s="19" t="s">
        <v>35</v>
      </c>
      <c r="P294" s="19" t="s">
        <v>237</v>
      </c>
      <c r="Q294" s="19" t="s">
        <v>4869</v>
      </c>
      <c r="R294" s="19">
        <v>3533</v>
      </c>
      <c r="S294" s="19" t="s">
        <v>4875</v>
      </c>
      <c r="T294" s="19">
        <v>494001992</v>
      </c>
      <c r="U294" s="19" t="s">
        <v>4876</v>
      </c>
      <c r="V294" s="19" t="s">
        <v>4875</v>
      </c>
      <c r="W294" s="45">
        <v>41152</v>
      </c>
      <c r="X294" s="45">
        <v>45002</v>
      </c>
      <c r="Y294" s="19">
        <v>41580</v>
      </c>
      <c r="Z294" s="19"/>
      <c r="AA294" s="19">
        <v>494001992</v>
      </c>
      <c r="AB294" s="19"/>
      <c r="AC294" s="19" t="s">
        <v>4876</v>
      </c>
      <c r="AD294" s="19" t="s">
        <v>4872</v>
      </c>
      <c r="AE294" s="19">
        <v>9840606405</v>
      </c>
      <c r="AF294" s="19" t="s">
        <v>262</v>
      </c>
      <c r="AG294" s="19" t="s">
        <v>349</v>
      </c>
      <c r="AH294" s="19">
        <v>15000</v>
      </c>
      <c r="AI294" s="45">
        <v>43914</v>
      </c>
    </row>
    <row r="295" spans="1:35" ht="90" x14ac:dyDescent="0.25">
      <c r="A295" s="8">
        <v>294</v>
      </c>
      <c r="B295" s="44" t="s">
        <v>4877</v>
      </c>
      <c r="C295" s="19" t="s">
        <v>400</v>
      </c>
      <c r="D295" s="19" t="s">
        <v>29</v>
      </c>
      <c r="E295" s="19" t="s">
        <v>3919</v>
      </c>
      <c r="F295" s="19" t="s">
        <v>4878</v>
      </c>
      <c r="G295" s="19"/>
      <c r="H295" s="19" t="s">
        <v>116</v>
      </c>
      <c r="I295" s="19" t="s">
        <v>180</v>
      </c>
      <c r="J295" s="19" t="s">
        <v>261</v>
      </c>
      <c r="K295" s="19"/>
      <c r="L295" s="19" t="s">
        <v>116</v>
      </c>
      <c r="M295" s="19" t="s">
        <v>117</v>
      </c>
      <c r="N295" s="19"/>
      <c r="O295" s="19" t="s">
        <v>35</v>
      </c>
      <c r="P295" s="19" t="s">
        <v>237</v>
      </c>
      <c r="Q295" s="19" t="s">
        <v>4869</v>
      </c>
      <c r="R295" s="19">
        <v>3525</v>
      </c>
      <c r="S295" s="19" t="s">
        <v>4879</v>
      </c>
      <c r="T295" s="19">
        <v>494001992</v>
      </c>
      <c r="U295" s="19" t="s">
        <v>4876</v>
      </c>
      <c r="V295" s="19" t="s">
        <v>4879</v>
      </c>
      <c r="W295" s="45">
        <v>41010</v>
      </c>
      <c r="X295" s="45">
        <v>45092</v>
      </c>
      <c r="Y295" s="19" t="s">
        <v>4880</v>
      </c>
      <c r="Z295" s="19"/>
      <c r="AA295" s="19">
        <v>494001992</v>
      </c>
      <c r="AB295" s="19"/>
      <c r="AC295" s="19" t="s">
        <v>4876</v>
      </c>
      <c r="AD295" s="19" t="s">
        <v>4872</v>
      </c>
      <c r="AE295" s="19">
        <v>9840606405</v>
      </c>
      <c r="AF295" s="19" t="s">
        <v>262</v>
      </c>
      <c r="AG295" s="19" t="s">
        <v>349</v>
      </c>
      <c r="AH295" s="19">
        <v>15000</v>
      </c>
      <c r="AI295" s="45">
        <v>43914</v>
      </c>
    </row>
    <row r="296" spans="1:35" ht="90" x14ac:dyDescent="0.25">
      <c r="A296" s="8">
        <v>295</v>
      </c>
      <c r="B296" s="44" t="s">
        <v>4881</v>
      </c>
      <c r="C296" s="19" t="s">
        <v>400</v>
      </c>
      <c r="D296" s="19" t="s">
        <v>29</v>
      </c>
      <c r="E296" s="19" t="s">
        <v>3919</v>
      </c>
      <c r="F296" s="19" t="s">
        <v>4882</v>
      </c>
      <c r="G296" s="19"/>
      <c r="H296" s="19" t="s">
        <v>116</v>
      </c>
      <c r="I296" s="19" t="s">
        <v>180</v>
      </c>
      <c r="J296" s="19" t="s">
        <v>261</v>
      </c>
      <c r="K296" s="19"/>
      <c r="L296" s="19" t="s">
        <v>116</v>
      </c>
      <c r="M296" s="19" t="s">
        <v>117</v>
      </c>
      <c r="N296" s="19"/>
      <c r="O296" s="19" t="s">
        <v>35</v>
      </c>
      <c r="P296" s="19" t="s">
        <v>237</v>
      </c>
      <c r="Q296" s="19" t="s">
        <v>4869</v>
      </c>
      <c r="R296" s="19">
        <v>3535</v>
      </c>
      <c r="S296" s="19" t="s">
        <v>4883</v>
      </c>
      <c r="T296" s="19">
        <v>494001992</v>
      </c>
      <c r="U296" s="19" t="s">
        <v>4876</v>
      </c>
      <c r="V296" s="19" t="s">
        <v>4883</v>
      </c>
      <c r="W296" s="45">
        <v>40415</v>
      </c>
      <c r="X296" s="45">
        <v>44375</v>
      </c>
      <c r="Y296" s="19" t="s">
        <v>4884</v>
      </c>
      <c r="Z296" s="19"/>
      <c r="AA296" s="19">
        <v>494001992</v>
      </c>
      <c r="AB296" s="19"/>
      <c r="AC296" s="19" t="s">
        <v>4876</v>
      </c>
      <c r="AD296" s="19" t="s">
        <v>4872</v>
      </c>
      <c r="AE296" s="19">
        <v>9840606405</v>
      </c>
      <c r="AF296" s="19" t="s">
        <v>262</v>
      </c>
      <c r="AG296" s="19" t="s">
        <v>349</v>
      </c>
      <c r="AH296" s="19">
        <v>15000</v>
      </c>
      <c r="AI296" s="45">
        <v>43914</v>
      </c>
    </row>
    <row r="297" spans="1:35" ht="90" x14ac:dyDescent="0.25">
      <c r="A297" s="8">
        <v>296</v>
      </c>
      <c r="B297" s="44" t="s">
        <v>4885</v>
      </c>
      <c r="C297" s="19" t="s">
        <v>400</v>
      </c>
      <c r="D297" s="19" t="s">
        <v>29</v>
      </c>
      <c r="E297" s="19" t="s">
        <v>3919</v>
      </c>
      <c r="F297" s="19" t="s">
        <v>4886</v>
      </c>
      <c r="G297" s="19"/>
      <c r="H297" s="19" t="s">
        <v>116</v>
      </c>
      <c r="I297" s="19" t="s">
        <v>180</v>
      </c>
      <c r="J297" s="19" t="s">
        <v>261</v>
      </c>
      <c r="K297" s="19"/>
      <c r="L297" s="19" t="s">
        <v>116</v>
      </c>
      <c r="M297" s="19" t="s">
        <v>117</v>
      </c>
      <c r="N297" s="19"/>
      <c r="O297" s="19" t="s">
        <v>35</v>
      </c>
      <c r="P297" s="19" t="s">
        <v>237</v>
      </c>
      <c r="Q297" s="19" t="s">
        <v>4869</v>
      </c>
      <c r="R297" s="19">
        <v>3536</v>
      </c>
      <c r="S297" s="19" t="s">
        <v>4887</v>
      </c>
      <c r="T297" s="19">
        <v>494001992</v>
      </c>
      <c r="U297" s="19" t="s">
        <v>4876</v>
      </c>
      <c r="V297" s="19" t="s">
        <v>4888</v>
      </c>
      <c r="W297" s="45">
        <v>39538</v>
      </c>
      <c r="X297" s="45">
        <v>45169</v>
      </c>
      <c r="Y297" s="19">
        <v>39456</v>
      </c>
      <c r="Z297" s="19"/>
      <c r="AA297" s="19">
        <v>494001992</v>
      </c>
      <c r="AB297" s="19"/>
      <c r="AC297" s="19" t="s">
        <v>4876</v>
      </c>
      <c r="AD297" s="19" t="s">
        <v>4872</v>
      </c>
      <c r="AE297" s="19">
        <v>9840606405</v>
      </c>
      <c r="AF297" s="19" t="s">
        <v>262</v>
      </c>
      <c r="AG297" s="19" t="s">
        <v>349</v>
      </c>
      <c r="AH297" s="19">
        <v>15000</v>
      </c>
      <c r="AI297" s="45">
        <v>43914</v>
      </c>
    </row>
    <row r="298" spans="1:35" ht="75" x14ac:dyDescent="0.25">
      <c r="A298" s="8">
        <v>297</v>
      </c>
      <c r="B298" s="44" t="s">
        <v>4889</v>
      </c>
      <c r="C298" s="19" t="s">
        <v>400</v>
      </c>
      <c r="D298" s="19" t="s">
        <v>29</v>
      </c>
      <c r="E298" s="19" t="s">
        <v>4890</v>
      </c>
      <c r="F298" s="19" t="s">
        <v>4891</v>
      </c>
      <c r="G298" s="19"/>
      <c r="H298" s="19"/>
      <c r="I298" s="19" t="s">
        <v>4892</v>
      </c>
      <c r="J298" s="19" t="s">
        <v>4893</v>
      </c>
      <c r="K298" s="19"/>
      <c r="L298" s="19" t="s">
        <v>4894</v>
      </c>
      <c r="M298" s="19" t="s">
        <v>4895</v>
      </c>
      <c r="N298" s="19"/>
      <c r="O298" s="19" t="s">
        <v>30</v>
      </c>
      <c r="P298" s="19" t="s">
        <v>301</v>
      </c>
      <c r="Q298" s="19" t="s">
        <v>4896</v>
      </c>
      <c r="R298" s="19">
        <v>2795</v>
      </c>
      <c r="S298" s="19" t="s">
        <v>4897</v>
      </c>
      <c r="T298" s="19">
        <v>505032872</v>
      </c>
      <c r="U298" s="19" t="s">
        <v>4898</v>
      </c>
      <c r="V298" s="19" t="s">
        <v>4899</v>
      </c>
      <c r="W298" s="45">
        <v>40343</v>
      </c>
      <c r="X298" s="45">
        <v>45544</v>
      </c>
      <c r="Y298" s="19"/>
      <c r="Z298" s="19"/>
      <c r="AA298" s="19">
        <v>505032872</v>
      </c>
      <c r="AB298" s="19"/>
      <c r="AC298" s="19" t="s">
        <v>4898</v>
      </c>
      <c r="AD298" s="19" t="s">
        <v>4900</v>
      </c>
      <c r="AE298" s="19"/>
      <c r="AF298" s="19" t="s">
        <v>4901</v>
      </c>
      <c r="AG298" s="19" t="s">
        <v>4902</v>
      </c>
      <c r="AH298" s="19">
        <v>15000</v>
      </c>
      <c r="AI298" s="45">
        <v>43914</v>
      </c>
    </row>
    <row r="299" spans="1:35" ht="90" x14ac:dyDescent="0.25">
      <c r="A299" s="8">
        <v>298</v>
      </c>
      <c r="B299" s="44" t="s">
        <v>4903</v>
      </c>
      <c r="C299" s="19" t="s">
        <v>400</v>
      </c>
      <c r="D299" s="19" t="s">
        <v>29</v>
      </c>
      <c r="E299" s="19" t="s">
        <v>4904</v>
      </c>
      <c r="F299" s="19" t="s">
        <v>4905</v>
      </c>
      <c r="G299" s="19"/>
      <c r="H299" s="19" t="s">
        <v>4906</v>
      </c>
      <c r="I299" s="19" t="s">
        <v>4907</v>
      </c>
      <c r="J299" s="19" t="s">
        <v>4908</v>
      </c>
      <c r="K299" s="19"/>
      <c r="L299" s="19" t="s">
        <v>4909</v>
      </c>
      <c r="M299" s="19" t="s">
        <v>4907</v>
      </c>
      <c r="N299" s="19" t="s">
        <v>4910</v>
      </c>
      <c r="O299" s="19" t="s">
        <v>30</v>
      </c>
      <c r="P299" s="19" t="s">
        <v>960</v>
      </c>
      <c r="Q299" s="19" t="s">
        <v>4911</v>
      </c>
      <c r="R299" s="19">
        <v>4229</v>
      </c>
      <c r="S299" s="19" t="s">
        <v>4912</v>
      </c>
      <c r="T299" s="19">
        <v>300053533</v>
      </c>
      <c r="U299" s="19" t="s">
        <v>4913</v>
      </c>
      <c r="V299" s="19" t="s">
        <v>4914</v>
      </c>
      <c r="W299" s="45">
        <v>41480</v>
      </c>
      <c r="X299" s="45">
        <v>44268</v>
      </c>
      <c r="Y299" s="19" t="s">
        <v>4915</v>
      </c>
      <c r="Z299" s="19"/>
      <c r="AA299" s="19" t="s">
        <v>4916</v>
      </c>
      <c r="AB299" s="19" t="s">
        <v>4917</v>
      </c>
      <c r="AC299" s="19" t="s">
        <v>4913</v>
      </c>
      <c r="AD299" s="19" t="s">
        <v>4918</v>
      </c>
      <c r="AE299" s="19">
        <v>7292258100</v>
      </c>
      <c r="AF299" s="19" t="s">
        <v>4919</v>
      </c>
      <c r="AG299" s="19" t="s">
        <v>4907</v>
      </c>
      <c r="AH299" s="19">
        <v>10000</v>
      </c>
      <c r="AI299" s="45">
        <v>43910</v>
      </c>
    </row>
    <row r="300" spans="1:35" ht="90" x14ac:dyDescent="0.25">
      <c r="A300" s="8">
        <v>299</v>
      </c>
      <c r="B300" s="44" t="s">
        <v>4920</v>
      </c>
      <c r="C300" s="19" t="s">
        <v>400</v>
      </c>
      <c r="D300" s="19" t="s">
        <v>29</v>
      </c>
      <c r="E300" s="19" t="s">
        <v>4921</v>
      </c>
      <c r="F300" s="19" t="s">
        <v>4922</v>
      </c>
      <c r="G300" s="19"/>
      <c r="H300" s="19" t="s">
        <v>4923</v>
      </c>
      <c r="I300" s="19" t="s">
        <v>4924</v>
      </c>
      <c r="J300" s="19" t="s">
        <v>3762</v>
      </c>
      <c r="K300" s="19">
        <v>9617770278</v>
      </c>
      <c r="L300" s="19" t="s">
        <v>3763</v>
      </c>
      <c r="M300" s="19" t="s">
        <v>3764</v>
      </c>
      <c r="N300" s="19" t="s">
        <v>33</v>
      </c>
      <c r="O300" s="19" t="s">
        <v>30</v>
      </c>
      <c r="P300" s="19" t="s">
        <v>301</v>
      </c>
      <c r="Q300" s="19" t="s">
        <v>4925</v>
      </c>
      <c r="R300" s="19">
        <v>2335</v>
      </c>
      <c r="S300" s="19" t="s">
        <v>4926</v>
      </c>
      <c r="T300" s="19">
        <v>391156853</v>
      </c>
      <c r="U300" s="19" t="s">
        <v>3767</v>
      </c>
      <c r="V300" s="19" t="s">
        <v>4927</v>
      </c>
      <c r="W300" s="45">
        <v>40343</v>
      </c>
      <c r="X300" s="45">
        <v>44324</v>
      </c>
      <c r="Y300" s="19" t="s">
        <v>4928</v>
      </c>
      <c r="Z300" s="19"/>
      <c r="AA300" s="19">
        <v>391156853</v>
      </c>
      <c r="AB300" s="19" t="s">
        <v>286</v>
      </c>
      <c r="AC300" s="19" t="s">
        <v>3767</v>
      </c>
      <c r="AD300" s="19" t="s">
        <v>4929</v>
      </c>
      <c r="AE300" s="19">
        <v>8120270005</v>
      </c>
      <c r="AF300" s="19" t="s">
        <v>3771</v>
      </c>
      <c r="AG300" s="19" t="s">
        <v>3772</v>
      </c>
      <c r="AH300" s="19">
        <v>15000</v>
      </c>
      <c r="AI300" s="45">
        <v>44124</v>
      </c>
    </row>
    <row r="301" spans="1:35" ht="90" x14ac:dyDescent="0.25">
      <c r="A301" s="8">
        <v>300</v>
      </c>
      <c r="B301" s="44" t="s">
        <v>4930</v>
      </c>
      <c r="C301" s="19" t="s">
        <v>400</v>
      </c>
      <c r="D301" s="19" t="s">
        <v>29</v>
      </c>
      <c r="E301" s="19" t="s">
        <v>4931</v>
      </c>
      <c r="F301" s="19"/>
      <c r="G301" s="19"/>
      <c r="H301" s="19"/>
      <c r="I301" s="19"/>
      <c r="J301" s="19" t="s">
        <v>4932</v>
      </c>
      <c r="K301" s="19"/>
      <c r="L301" s="19" t="s">
        <v>4933</v>
      </c>
      <c r="M301" s="19" t="s">
        <v>4934</v>
      </c>
      <c r="N301" s="19"/>
      <c r="O301" s="19"/>
      <c r="P301" s="19" t="s">
        <v>276</v>
      </c>
      <c r="Q301" s="19" t="s">
        <v>4935</v>
      </c>
      <c r="R301" s="19">
        <v>6779</v>
      </c>
      <c r="S301" s="19" t="s">
        <v>4936</v>
      </c>
      <c r="T301" s="19">
        <v>2916903895</v>
      </c>
      <c r="U301" s="19" t="s">
        <v>4937</v>
      </c>
      <c r="V301" s="19" t="s">
        <v>4936</v>
      </c>
      <c r="W301" s="45">
        <v>42537</v>
      </c>
      <c r="X301" s="45">
        <v>45004</v>
      </c>
      <c r="Y301" s="19">
        <v>42739</v>
      </c>
      <c r="Z301" s="19"/>
      <c r="AA301" s="19">
        <v>2916903895</v>
      </c>
      <c r="AB301" s="19"/>
      <c r="AC301" s="19" t="s">
        <v>4937</v>
      </c>
      <c r="AD301" s="19" t="s">
        <v>4938</v>
      </c>
      <c r="AE301" s="19">
        <v>9690284000</v>
      </c>
      <c r="AF301" s="19" t="s">
        <v>4939</v>
      </c>
      <c r="AG301" s="19" t="s">
        <v>4940</v>
      </c>
      <c r="AH301" s="19">
        <v>15000</v>
      </c>
      <c r="AI301" s="45">
        <v>44118</v>
      </c>
    </row>
    <row r="302" spans="1:35" ht="90" x14ac:dyDescent="0.25">
      <c r="A302" s="8">
        <v>301</v>
      </c>
      <c r="B302" s="44" t="s">
        <v>4941</v>
      </c>
      <c r="C302" s="19" t="s">
        <v>400</v>
      </c>
      <c r="D302" s="19" t="s">
        <v>29</v>
      </c>
      <c r="E302" s="19" t="s">
        <v>4942</v>
      </c>
      <c r="F302" s="19" t="s">
        <v>4943</v>
      </c>
      <c r="G302" s="19"/>
      <c r="H302" s="19" t="s">
        <v>4944</v>
      </c>
      <c r="I302" s="19" t="s">
        <v>4945</v>
      </c>
      <c r="J302" s="19" t="s">
        <v>4946</v>
      </c>
      <c r="K302" s="19"/>
      <c r="L302" s="19" t="s">
        <v>4947</v>
      </c>
      <c r="M302" s="19" t="s">
        <v>4945</v>
      </c>
      <c r="N302" s="19"/>
      <c r="O302" s="19" t="s">
        <v>30</v>
      </c>
      <c r="P302" s="19" t="s">
        <v>252</v>
      </c>
      <c r="Q302" s="19" t="s">
        <v>4948</v>
      </c>
      <c r="R302" s="19">
        <v>917</v>
      </c>
      <c r="S302" s="19" t="s">
        <v>4949</v>
      </c>
      <c r="T302" s="19">
        <v>1188001914</v>
      </c>
      <c r="U302" s="19" t="s">
        <v>4950</v>
      </c>
      <c r="V302" s="19" t="s">
        <v>4951</v>
      </c>
      <c r="W302" s="45">
        <v>39385</v>
      </c>
      <c r="X302" s="45">
        <v>45937</v>
      </c>
      <c r="Y302" s="19" t="s">
        <v>4952</v>
      </c>
      <c r="Z302" s="19"/>
      <c r="AA302" s="19">
        <v>1188001914</v>
      </c>
      <c r="AB302" s="19"/>
      <c r="AC302" s="19" t="s">
        <v>4950</v>
      </c>
      <c r="AD302" s="19" t="s">
        <v>4953</v>
      </c>
      <c r="AE302" s="19">
        <v>7316732721</v>
      </c>
      <c r="AF302" s="19" t="s">
        <v>4954</v>
      </c>
      <c r="AG302" s="19" t="s">
        <v>4955</v>
      </c>
      <c r="AH302" s="19">
        <v>30000</v>
      </c>
      <c r="AI302" s="45">
        <v>44127</v>
      </c>
    </row>
    <row r="303" spans="1:35" ht="75" x14ac:dyDescent="0.25">
      <c r="A303" s="8">
        <v>302</v>
      </c>
      <c r="B303" s="44" t="s">
        <v>4956</v>
      </c>
      <c r="C303" s="19" t="s">
        <v>400</v>
      </c>
      <c r="D303" s="19" t="s">
        <v>29</v>
      </c>
      <c r="E303" s="19" t="s">
        <v>4957</v>
      </c>
      <c r="F303" s="19" t="s">
        <v>4958</v>
      </c>
      <c r="G303" s="19"/>
      <c r="H303" s="19"/>
      <c r="I303" s="19" t="s">
        <v>4959</v>
      </c>
      <c r="J303" s="19" t="s">
        <v>4960</v>
      </c>
      <c r="K303" s="19">
        <v>9009019199</v>
      </c>
      <c r="L303" s="19" t="s">
        <v>4961</v>
      </c>
      <c r="M303" s="19" t="s">
        <v>4962</v>
      </c>
      <c r="N303" s="19" t="s">
        <v>4963</v>
      </c>
      <c r="O303" s="19" t="s">
        <v>30</v>
      </c>
      <c r="P303" s="19" t="s">
        <v>301</v>
      </c>
      <c r="Q303" s="19" t="s">
        <v>4964</v>
      </c>
      <c r="R303" s="19">
        <v>3024</v>
      </c>
      <c r="S303" s="19" t="s">
        <v>4965</v>
      </c>
      <c r="T303" s="19">
        <v>1112000658</v>
      </c>
      <c r="U303" s="19" t="s">
        <v>4966</v>
      </c>
      <c r="V303" s="19" t="s">
        <v>4967</v>
      </c>
      <c r="W303" s="45">
        <v>40603</v>
      </c>
      <c r="X303" s="45">
        <v>45171</v>
      </c>
      <c r="Y303" s="19" t="s">
        <v>4968</v>
      </c>
      <c r="Z303" s="19"/>
      <c r="AA303" s="19">
        <v>1112000658</v>
      </c>
      <c r="AB303" s="19" t="s">
        <v>4969</v>
      </c>
      <c r="AC303" s="19" t="s">
        <v>4966</v>
      </c>
      <c r="AD303" s="19" t="s">
        <v>4970</v>
      </c>
      <c r="AE303" s="19">
        <v>9009019199</v>
      </c>
      <c r="AF303" s="19" t="s">
        <v>4961</v>
      </c>
      <c r="AG303" s="19" t="s">
        <v>4962</v>
      </c>
      <c r="AH303" s="19">
        <v>15000</v>
      </c>
      <c r="AI303" s="45">
        <v>43907</v>
      </c>
    </row>
    <row r="304" spans="1:35" ht="90" x14ac:dyDescent="0.25">
      <c r="A304" s="8">
        <v>303</v>
      </c>
      <c r="B304" s="44" t="s">
        <v>4971</v>
      </c>
      <c r="C304" s="19" t="s">
        <v>400</v>
      </c>
      <c r="D304" s="19" t="s">
        <v>29</v>
      </c>
      <c r="E304" s="19" t="s">
        <v>4972</v>
      </c>
      <c r="F304" s="19" t="s">
        <v>4973</v>
      </c>
      <c r="G304" s="19"/>
      <c r="H304" s="19"/>
      <c r="I304" s="19" t="s">
        <v>4974</v>
      </c>
      <c r="J304" s="19" t="s">
        <v>4975</v>
      </c>
      <c r="K304" s="19"/>
      <c r="L304" s="19" t="s">
        <v>4976</v>
      </c>
      <c r="M304" s="19" t="s">
        <v>4977</v>
      </c>
      <c r="N304" s="19"/>
      <c r="O304" s="19" t="s">
        <v>30</v>
      </c>
      <c r="P304" s="19" t="s">
        <v>301</v>
      </c>
      <c r="Q304" s="19" t="s">
        <v>4978</v>
      </c>
      <c r="R304" s="19">
        <v>6242</v>
      </c>
      <c r="S304" s="19" t="s">
        <v>4979</v>
      </c>
      <c r="T304" s="19">
        <v>388161442</v>
      </c>
      <c r="U304" s="19" t="s">
        <v>4980</v>
      </c>
      <c r="V304" s="19" t="s">
        <v>4981</v>
      </c>
      <c r="W304" s="45">
        <v>42706</v>
      </c>
      <c r="X304" s="45">
        <v>45711</v>
      </c>
      <c r="Y304" s="19"/>
      <c r="Z304" s="19"/>
      <c r="AA304" s="19">
        <v>388161442</v>
      </c>
      <c r="AB304" s="19" t="s">
        <v>4982</v>
      </c>
      <c r="AC304" s="19" t="s">
        <v>4980</v>
      </c>
      <c r="AD304" s="19" t="s">
        <v>4983</v>
      </c>
      <c r="AE304" s="19">
        <v>9924493680</v>
      </c>
      <c r="AF304" s="19" t="s">
        <v>4984</v>
      </c>
      <c r="AG304" s="66" t="s">
        <v>4974</v>
      </c>
      <c r="AH304" s="19">
        <v>5000</v>
      </c>
      <c r="AI304" s="45">
        <v>43910</v>
      </c>
    </row>
    <row r="305" spans="1:35" ht="90" x14ac:dyDescent="0.25">
      <c r="A305" s="8">
        <v>304</v>
      </c>
      <c r="B305" s="44" t="s">
        <v>4985</v>
      </c>
      <c r="C305" s="19" t="s">
        <v>400</v>
      </c>
      <c r="D305" s="19" t="s">
        <v>29</v>
      </c>
      <c r="E305" s="19" t="s">
        <v>4986</v>
      </c>
      <c r="F305" s="19" t="s">
        <v>4987</v>
      </c>
      <c r="G305" s="19"/>
      <c r="H305" s="19">
        <v>7224027777</v>
      </c>
      <c r="I305" s="19" t="s">
        <v>4988</v>
      </c>
      <c r="J305" s="19" t="s">
        <v>4989</v>
      </c>
      <c r="K305" s="19">
        <v>8951898663</v>
      </c>
      <c r="L305" s="19">
        <v>8025543536</v>
      </c>
      <c r="M305" s="19" t="s">
        <v>4988</v>
      </c>
      <c r="N305" s="19" t="s">
        <v>71</v>
      </c>
      <c r="O305" s="19" t="s">
        <v>30</v>
      </c>
      <c r="P305" s="19" t="s">
        <v>301</v>
      </c>
      <c r="Q305" s="19" t="s">
        <v>4990</v>
      </c>
      <c r="R305" s="19">
        <v>5625</v>
      </c>
      <c r="S305" s="19" t="s">
        <v>4991</v>
      </c>
      <c r="T305" s="19">
        <v>714024783</v>
      </c>
      <c r="U305" s="19" t="s">
        <v>4992</v>
      </c>
      <c r="V305" s="19" t="s">
        <v>4993</v>
      </c>
      <c r="W305" s="45">
        <v>42405</v>
      </c>
      <c r="X305" s="45">
        <v>45077</v>
      </c>
      <c r="Y305" s="19"/>
      <c r="Z305" s="19"/>
      <c r="AA305" s="19">
        <v>714024783</v>
      </c>
      <c r="AB305" s="19" t="s">
        <v>4994</v>
      </c>
      <c r="AC305" s="19" t="s">
        <v>4992</v>
      </c>
      <c r="AD305" s="19" t="s">
        <v>4995</v>
      </c>
      <c r="AE305" s="19">
        <v>7224027777</v>
      </c>
      <c r="AF305" s="19" t="s">
        <v>4996</v>
      </c>
      <c r="AG305" s="66" t="s">
        <v>4988</v>
      </c>
      <c r="AH305" s="19">
        <v>5000</v>
      </c>
      <c r="AI305" s="45">
        <v>43909</v>
      </c>
    </row>
    <row r="306" spans="1:35" ht="75" x14ac:dyDescent="0.25">
      <c r="A306" s="8">
        <v>305</v>
      </c>
      <c r="B306" s="44" t="s">
        <v>4997</v>
      </c>
      <c r="C306" s="19" t="s">
        <v>400</v>
      </c>
      <c r="D306" s="19" t="s">
        <v>29</v>
      </c>
      <c r="E306" s="19" t="s">
        <v>4998</v>
      </c>
      <c r="F306" s="19" t="s">
        <v>4999</v>
      </c>
      <c r="G306" s="19"/>
      <c r="H306" s="19"/>
      <c r="I306" s="19"/>
      <c r="J306" s="19" t="s">
        <v>5000</v>
      </c>
      <c r="K306" s="19">
        <v>9899260000</v>
      </c>
      <c r="L306" s="19" t="s">
        <v>5001</v>
      </c>
      <c r="M306" s="19" t="s">
        <v>5002</v>
      </c>
      <c r="N306" s="19" t="s">
        <v>5003</v>
      </c>
      <c r="O306" s="19" t="s">
        <v>30</v>
      </c>
      <c r="P306" s="19" t="s">
        <v>252</v>
      </c>
      <c r="Q306" s="19" t="s">
        <v>5004</v>
      </c>
      <c r="R306" s="19">
        <v>6384</v>
      </c>
      <c r="S306" s="19" t="s">
        <v>5005</v>
      </c>
      <c r="T306" s="19">
        <v>517543427</v>
      </c>
      <c r="U306" s="19" t="s">
        <v>5006</v>
      </c>
      <c r="V306" s="19" t="s">
        <v>5007</v>
      </c>
      <c r="W306" s="45">
        <v>42748</v>
      </c>
      <c r="X306" s="45">
        <v>44977</v>
      </c>
      <c r="Y306" s="19" t="s">
        <v>5008</v>
      </c>
      <c r="Z306" s="19"/>
      <c r="AA306" s="19" t="s">
        <v>5009</v>
      </c>
      <c r="AB306" s="19" t="s">
        <v>5010</v>
      </c>
      <c r="AC306" s="19" t="s">
        <v>5006</v>
      </c>
      <c r="AD306" s="19" t="s">
        <v>5011</v>
      </c>
      <c r="AE306" s="19">
        <v>7290052500</v>
      </c>
      <c r="AF306" s="19" t="s">
        <v>5012</v>
      </c>
      <c r="AG306" s="19" t="s">
        <v>5013</v>
      </c>
      <c r="AH306" s="19">
        <v>10000</v>
      </c>
      <c r="AI306" s="45">
        <v>43998</v>
      </c>
    </row>
    <row r="307" spans="1:35" ht="60" x14ac:dyDescent="0.25">
      <c r="A307" s="8">
        <v>306</v>
      </c>
      <c r="B307" s="44" t="s">
        <v>5014</v>
      </c>
      <c r="C307" s="19" t="s">
        <v>400</v>
      </c>
      <c r="D307" s="19" t="s">
        <v>29</v>
      </c>
      <c r="E307" s="19" t="s">
        <v>5015</v>
      </c>
      <c r="F307" s="19" t="s">
        <v>5016</v>
      </c>
      <c r="G307" s="19"/>
      <c r="H307" s="19" t="s">
        <v>5017</v>
      </c>
      <c r="I307" s="19" t="s">
        <v>5018</v>
      </c>
      <c r="J307" s="19" t="s">
        <v>5019</v>
      </c>
      <c r="K307" s="19"/>
      <c r="L307" s="19" t="s">
        <v>5017</v>
      </c>
      <c r="M307" s="19" t="s">
        <v>5020</v>
      </c>
      <c r="N307" s="19"/>
      <c r="O307" s="19" t="s">
        <v>35</v>
      </c>
      <c r="P307" s="19" t="s">
        <v>237</v>
      </c>
      <c r="Q307" s="19" t="s">
        <v>5021</v>
      </c>
      <c r="R307" s="19">
        <v>4344</v>
      </c>
      <c r="S307" s="19" t="s">
        <v>5022</v>
      </c>
      <c r="T307" s="19">
        <v>2202000623</v>
      </c>
      <c r="U307" s="19" t="s">
        <v>5023</v>
      </c>
      <c r="V307" s="19" t="s">
        <v>5024</v>
      </c>
      <c r="W307" s="45">
        <v>41687</v>
      </c>
      <c r="X307" s="45">
        <v>45458</v>
      </c>
      <c r="Y307" s="19" t="s">
        <v>5025</v>
      </c>
      <c r="Z307" s="19"/>
      <c r="AA307" s="19">
        <v>2202000623</v>
      </c>
      <c r="AB307" s="19"/>
      <c r="AC307" s="19" t="s">
        <v>5023</v>
      </c>
      <c r="AD307" s="19" t="s">
        <v>5026</v>
      </c>
      <c r="AE307" s="19" t="s">
        <v>5027</v>
      </c>
      <c r="AF307" s="19" t="s">
        <v>5017</v>
      </c>
      <c r="AG307" s="66" t="s">
        <v>5028</v>
      </c>
      <c r="AH307" s="19">
        <v>15000</v>
      </c>
      <c r="AI307" s="45">
        <v>44133</v>
      </c>
    </row>
    <row r="308" spans="1:35" ht="75" x14ac:dyDescent="0.25">
      <c r="A308" s="8">
        <v>307</v>
      </c>
      <c r="B308" s="44" t="s">
        <v>5029</v>
      </c>
      <c r="C308" s="19" t="s">
        <v>400</v>
      </c>
      <c r="D308" s="19" t="s">
        <v>29</v>
      </c>
      <c r="E308" s="19" t="s">
        <v>5030</v>
      </c>
      <c r="F308" s="19" t="s">
        <v>5031</v>
      </c>
      <c r="G308" s="19"/>
      <c r="H308" s="19"/>
      <c r="I308" s="19"/>
      <c r="J308" s="19" t="s">
        <v>5032</v>
      </c>
      <c r="K308" s="19">
        <v>9821071028</v>
      </c>
      <c r="L308" s="19" t="s">
        <v>5033</v>
      </c>
      <c r="M308" s="19" t="s">
        <v>5034</v>
      </c>
      <c r="N308" s="19" t="s">
        <v>5035</v>
      </c>
      <c r="O308" s="19" t="s">
        <v>30</v>
      </c>
      <c r="P308" s="19" t="s">
        <v>301</v>
      </c>
      <c r="Q308" s="19" t="s">
        <v>5036</v>
      </c>
      <c r="R308" s="19">
        <v>6257</v>
      </c>
      <c r="S308" s="19" t="s">
        <v>5037</v>
      </c>
      <c r="T308" s="19">
        <v>390015164</v>
      </c>
      <c r="U308" s="19" t="s">
        <v>5038</v>
      </c>
      <c r="V308" s="19" t="s">
        <v>5037</v>
      </c>
      <c r="W308" s="45">
        <v>42733</v>
      </c>
      <c r="X308" s="45">
        <v>45154</v>
      </c>
      <c r="Y308" s="19"/>
      <c r="Z308" s="19"/>
      <c r="AA308" s="19">
        <v>390015164</v>
      </c>
      <c r="AB308" s="19" t="s">
        <v>5039</v>
      </c>
      <c r="AC308" s="19" t="s">
        <v>5038</v>
      </c>
      <c r="AD308" s="19" t="s">
        <v>5040</v>
      </c>
      <c r="AE308" s="19">
        <v>9821071028</v>
      </c>
      <c r="AF308" s="19"/>
      <c r="AG308" s="19" t="s">
        <v>5041</v>
      </c>
      <c r="AH308" s="19">
        <v>5000</v>
      </c>
      <c r="AI308" s="45">
        <v>43910</v>
      </c>
    </row>
    <row r="309" spans="1:35" ht="75" x14ac:dyDescent="0.25">
      <c r="A309" s="8">
        <v>308</v>
      </c>
      <c r="B309" s="44" t="s">
        <v>5042</v>
      </c>
      <c r="C309" s="19" t="s">
        <v>400</v>
      </c>
      <c r="D309" s="19" t="s">
        <v>29</v>
      </c>
      <c r="E309" s="19" t="s">
        <v>5043</v>
      </c>
      <c r="F309" s="19" t="s">
        <v>5044</v>
      </c>
      <c r="G309" s="19"/>
      <c r="H309" s="19" t="s">
        <v>5045</v>
      </c>
      <c r="I309" s="19" t="s">
        <v>5046</v>
      </c>
      <c r="J309" s="19" t="s">
        <v>5047</v>
      </c>
      <c r="K309" s="19">
        <v>9871732867</v>
      </c>
      <c r="L309" s="19" t="s">
        <v>5048</v>
      </c>
      <c r="M309" s="19" t="s">
        <v>5049</v>
      </c>
      <c r="N309" s="19" t="s">
        <v>208</v>
      </c>
      <c r="O309" s="19" t="s">
        <v>30</v>
      </c>
      <c r="P309" s="19" t="s">
        <v>252</v>
      </c>
      <c r="Q309" s="19" t="s">
        <v>5050</v>
      </c>
      <c r="R309" s="19">
        <v>6510</v>
      </c>
      <c r="S309" s="19" t="s">
        <v>5051</v>
      </c>
      <c r="T309" s="19">
        <v>304067121</v>
      </c>
      <c r="U309" s="19" t="s">
        <v>5052</v>
      </c>
      <c r="V309" s="19" t="s">
        <v>5053</v>
      </c>
      <c r="W309" s="45">
        <v>42783</v>
      </c>
      <c r="X309" s="45">
        <v>44742</v>
      </c>
      <c r="Y309" s="19"/>
      <c r="Z309" s="19"/>
      <c r="AA309" s="19">
        <v>304067121</v>
      </c>
      <c r="AB309" s="19"/>
      <c r="AC309" s="19" t="s">
        <v>5052</v>
      </c>
      <c r="AD309" s="19" t="s">
        <v>5054</v>
      </c>
      <c r="AE309" s="19">
        <v>9871732867</v>
      </c>
      <c r="AF309" s="19" t="s">
        <v>5048</v>
      </c>
      <c r="AG309" s="19" t="s">
        <v>5046</v>
      </c>
      <c r="AH309" s="19">
        <v>5000</v>
      </c>
      <c r="AI309" s="45">
        <v>44042</v>
      </c>
    </row>
    <row r="310" spans="1:35" ht="60" x14ac:dyDescent="0.25">
      <c r="A310" s="8">
        <v>309</v>
      </c>
      <c r="B310" s="44" t="s">
        <v>5055</v>
      </c>
      <c r="C310" s="19" t="s">
        <v>400</v>
      </c>
      <c r="D310" s="19" t="s">
        <v>29</v>
      </c>
      <c r="E310" s="19" t="s">
        <v>5056</v>
      </c>
      <c r="F310" s="19" t="s">
        <v>5057</v>
      </c>
      <c r="G310" s="19"/>
      <c r="H310" s="19" t="s">
        <v>5058</v>
      </c>
      <c r="I310" s="19" t="s">
        <v>5059</v>
      </c>
      <c r="J310" s="19" t="s">
        <v>5060</v>
      </c>
      <c r="K310" s="19"/>
      <c r="L310" s="19" t="s">
        <v>5061</v>
      </c>
      <c r="M310" s="19" t="s">
        <v>5062</v>
      </c>
      <c r="N310" s="19" t="s">
        <v>5063</v>
      </c>
      <c r="O310" s="19" t="s">
        <v>35</v>
      </c>
      <c r="P310" s="19" t="s">
        <v>237</v>
      </c>
      <c r="Q310" s="19" t="s">
        <v>52</v>
      </c>
      <c r="R310" s="19">
        <v>1925</v>
      </c>
      <c r="S310" s="19" t="s">
        <v>5064</v>
      </c>
      <c r="T310" s="19">
        <v>504018965</v>
      </c>
      <c r="U310" s="19" t="s">
        <v>5065</v>
      </c>
      <c r="V310" s="19" t="s">
        <v>5064</v>
      </c>
      <c r="W310" s="45">
        <v>40436</v>
      </c>
      <c r="X310" s="45">
        <v>44376</v>
      </c>
      <c r="Y310" s="19" t="s">
        <v>5066</v>
      </c>
      <c r="Z310" s="19"/>
      <c r="AA310" s="19">
        <v>504018965</v>
      </c>
      <c r="AB310" s="19" t="s">
        <v>90</v>
      </c>
      <c r="AC310" s="19" t="s">
        <v>5065</v>
      </c>
      <c r="AD310" s="19" t="s">
        <v>5067</v>
      </c>
      <c r="AE310" s="19">
        <v>9871073322</v>
      </c>
      <c r="AF310" s="19" t="s">
        <v>5058</v>
      </c>
      <c r="AG310" s="19"/>
      <c r="AH310" s="19">
        <v>15000</v>
      </c>
      <c r="AI310" s="45">
        <v>44054</v>
      </c>
    </row>
    <row r="311" spans="1:35" ht="60" x14ac:dyDescent="0.25">
      <c r="A311" s="8">
        <v>310</v>
      </c>
      <c r="B311" s="44" t="s">
        <v>5068</v>
      </c>
      <c r="C311" s="19" t="s">
        <v>400</v>
      </c>
      <c r="D311" s="19" t="s">
        <v>29</v>
      </c>
      <c r="E311" s="19" t="s">
        <v>5069</v>
      </c>
      <c r="F311" s="19" t="s">
        <v>5070</v>
      </c>
      <c r="G311" s="19"/>
      <c r="H311" s="19" t="s">
        <v>5058</v>
      </c>
      <c r="I311" s="19" t="s">
        <v>5059</v>
      </c>
      <c r="J311" s="19" t="s">
        <v>5060</v>
      </c>
      <c r="K311" s="19"/>
      <c r="L311" s="19" t="s">
        <v>5061</v>
      </c>
      <c r="M311" s="19" t="s">
        <v>5062</v>
      </c>
      <c r="N311" s="19" t="s">
        <v>5063</v>
      </c>
      <c r="O311" s="19" t="s">
        <v>35</v>
      </c>
      <c r="P311" s="19" t="s">
        <v>237</v>
      </c>
      <c r="Q311" s="19" t="s">
        <v>52</v>
      </c>
      <c r="R311" s="19">
        <v>3298</v>
      </c>
      <c r="S311" s="19" t="s">
        <v>5071</v>
      </c>
      <c r="T311" s="19">
        <v>504018965</v>
      </c>
      <c r="U311" s="19" t="s">
        <v>5065</v>
      </c>
      <c r="V311" s="19" t="s">
        <v>5072</v>
      </c>
      <c r="W311" s="45">
        <v>40507</v>
      </c>
      <c r="X311" s="45">
        <v>44376</v>
      </c>
      <c r="Y311" s="19" t="s">
        <v>5073</v>
      </c>
      <c r="Z311" s="19"/>
      <c r="AA311" s="19">
        <v>504018965</v>
      </c>
      <c r="AB311" s="19" t="s">
        <v>90</v>
      </c>
      <c r="AC311" s="19" t="s">
        <v>5065</v>
      </c>
      <c r="AD311" s="19" t="s">
        <v>5074</v>
      </c>
      <c r="AE311" s="19">
        <v>9871073322</v>
      </c>
      <c r="AF311" s="19" t="s">
        <v>5058</v>
      </c>
      <c r="AG311" s="19"/>
      <c r="AH311" s="19">
        <v>15000</v>
      </c>
      <c r="AI311" s="45">
        <v>44054</v>
      </c>
    </row>
    <row r="312" spans="1:35" ht="60" x14ac:dyDescent="0.25">
      <c r="A312" s="8">
        <v>311</v>
      </c>
      <c r="B312" s="44" t="s">
        <v>5075</v>
      </c>
      <c r="C312" s="19" t="s">
        <v>400</v>
      </c>
      <c r="D312" s="19" t="s">
        <v>29</v>
      </c>
      <c r="E312" s="19" t="s">
        <v>5076</v>
      </c>
      <c r="F312" s="19" t="s">
        <v>5070</v>
      </c>
      <c r="G312" s="19"/>
      <c r="H312" s="19" t="s">
        <v>5058</v>
      </c>
      <c r="I312" s="19" t="s">
        <v>5059</v>
      </c>
      <c r="J312" s="19" t="s">
        <v>5060</v>
      </c>
      <c r="K312" s="19"/>
      <c r="L312" s="19" t="s">
        <v>5061</v>
      </c>
      <c r="M312" s="19" t="s">
        <v>5062</v>
      </c>
      <c r="N312" s="19" t="s">
        <v>5063</v>
      </c>
      <c r="O312" s="19" t="s">
        <v>35</v>
      </c>
      <c r="P312" s="19" t="s">
        <v>237</v>
      </c>
      <c r="Q312" s="19" t="s">
        <v>52</v>
      </c>
      <c r="R312" s="19">
        <v>5379</v>
      </c>
      <c r="S312" s="19" t="s">
        <v>5077</v>
      </c>
      <c r="T312" s="19">
        <v>504018965</v>
      </c>
      <c r="U312" s="19" t="s">
        <v>5065</v>
      </c>
      <c r="V312" s="19" t="s">
        <v>5078</v>
      </c>
      <c r="W312" s="45">
        <v>42291</v>
      </c>
      <c r="X312" s="45">
        <v>44197</v>
      </c>
      <c r="Y312" s="19"/>
      <c r="Z312" s="19"/>
      <c r="AA312" s="19" t="s">
        <v>5079</v>
      </c>
      <c r="AB312" s="19" t="s">
        <v>90</v>
      </c>
      <c r="AC312" s="19" t="s">
        <v>5065</v>
      </c>
      <c r="AD312" s="19" t="s">
        <v>5080</v>
      </c>
      <c r="AE312" s="19">
        <v>9871073322</v>
      </c>
      <c r="AF312" s="19" t="s">
        <v>5058</v>
      </c>
      <c r="AG312" s="19"/>
      <c r="AH312" s="19">
        <v>15000</v>
      </c>
      <c r="AI312" s="45">
        <v>44054</v>
      </c>
    </row>
    <row r="313" spans="1:35" ht="75" x14ac:dyDescent="0.25">
      <c r="A313" s="8">
        <v>312</v>
      </c>
      <c r="B313" s="44" t="s">
        <v>5081</v>
      </c>
      <c r="C313" s="19" t="s">
        <v>400</v>
      </c>
      <c r="D313" s="19" t="s">
        <v>29</v>
      </c>
      <c r="E313" s="19" t="s">
        <v>5082</v>
      </c>
      <c r="F313" s="19" t="s">
        <v>5083</v>
      </c>
      <c r="G313" s="19"/>
      <c r="H313" s="19" t="s">
        <v>5084</v>
      </c>
      <c r="I313" s="19" t="s">
        <v>3848</v>
      </c>
      <c r="J313" s="19" t="s">
        <v>267</v>
      </c>
      <c r="K313" s="19"/>
      <c r="L313" s="19" t="s">
        <v>5084</v>
      </c>
      <c r="M313" s="19" t="s">
        <v>5085</v>
      </c>
      <c r="N313" s="19"/>
      <c r="O313" s="19" t="s">
        <v>35</v>
      </c>
      <c r="P313" s="19" t="s">
        <v>237</v>
      </c>
      <c r="Q313" s="19" t="s">
        <v>5086</v>
      </c>
      <c r="R313" s="19">
        <v>5187</v>
      </c>
      <c r="S313" s="19" t="s">
        <v>5087</v>
      </c>
      <c r="T313" s="19">
        <v>5194000111</v>
      </c>
      <c r="U313" s="19" t="s">
        <v>3846</v>
      </c>
      <c r="V313" s="19" t="s">
        <v>5087</v>
      </c>
      <c r="W313" s="45">
        <v>42215</v>
      </c>
      <c r="X313" s="45">
        <v>44195</v>
      </c>
      <c r="Y313" s="19" t="s">
        <v>5088</v>
      </c>
      <c r="Z313" s="19"/>
      <c r="AA313" s="19">
        <v>5194000111</v>
      </c>
      <c r="AB313" s="19"/>
      <c r="AC313" s="19" t="s">
        <v>3846</v>
      </c>
      <c r="AD313" s="19" t="s">
        <v>3847</v>
      </c>
      <c r="AE313" s="19">
        <v>9810568890</v>
      </c>
      <c r="AF313" s="19" t="s">
        <v>5084</v>
      </c>
      <c r="AG313" s="19" t="s">
        <v>3848</v>
      </c>
      <c r="AH313" s="19">
        <v>15000</v>
      </c>
      <c r="AI313" s="45">
        <v>43921</v>
      </c>
    </row>
    <row r="314" spans="1:35" ht="60" x14ac:dyDescent="0.25">
      <c r="A314" s="8">
        <v>313</v>
      </c>
      <c r="B314" s="44" t="s">
        <v>5089</v>
      </c>
      <c r="C314" s="19" t="s">
        <v>400</v>
      </c>
      <c r="D314" s="19" t="s">
        <v>29</v>
      </c>
      <c r="E314" s="19" t="s">
        <v>5090</v>
      </c>
      <c r="F314" s="19" t="s">
        <v>5091</v>
      </c>
      <c r="G314" s="19"/>
      <c r="H314" s="19" t="s">
        <v>5084</v>
      </c>
      <c r="I314" s="19" t="s">
        <v>3848</v>
      </c>
      <c r="J314" s="19" t="s">
        <v>267</v>
      </c>
      <c r="K314" s="19"/>
      <c r="L314" s="19" t="s">
        <v>5084</v>
      </c>
      <c r="M314" s="19" t="s">
        <v>5085</v>
      </c>
      <c r="N314" s="19"/>
      <c r="O314" s="19" t="s">
        <v>35</v>
      </c>
      <c r="P314" s="19" t="s">
        <v>237</v>
      </c>
      <c r="Q314" s="19" t="s">
        <v>5086</v>
      </c>
      <c r="R314" s="19">
        <v>5707</v>
      </c>
      <c r="S314" s="19" t="s">
        <v>5092</v>
      </c>
      <c r="T314" s="19">
        <v>5194000111</v>
      </c>
      <c r="U314" s="19" t="s">
        <v>3846</v>
      </c>
      <c r="V314" s="19" t="s">
        <v>5092</v>
      </c>
      <c r="W314" s="45">
        <v>42492</v>
      </c>
      <c r="X314" s="45">
        <v>44486</v>
      </c>
      <c r="Y314" s="19">
        <v>42661</v>
      </c>
      <c r="Z314" s="19"/>
      <c r="AA314" s="19">
        <v>5194000111</v>
      </c>
      <c r="AB314" s="19"/>
      <c r="AC314" s="19" t="s">
        <v>3846</v>
      </c>
      <c r="AD314" s="19" t="s">
        <v>5093</v>
      </c>
      <c r="AE314" s="19">
        <v>9810568890</v>
      </c>
      <c r="AF314" s="19" t="s">
        <v>5084</v>
      </c>
      <c r="AG314" s="19" t="s">
        <v>3848</v>
      </c>
      <c r="AH314" s="19">
        <v>15000</v>
      </c>
      <c r="AI314" s="45">
        <v>43921</v>
      </c>
    </row>
    <row r="315" spans="1:35" ht="60" x14ac:dyDescent="0.25">
      <c r="A315" s="8">
        <v>314</v>
      </c>
      <c r="B315" s="44" t="s">
        <v>5094</v>
      </c>
      <c r="C315" s="19" t="s">
        <v>400</v>
      </c>
      <c r="D315" s="19" t="s">
        <v>29</v>
      </c>
      <c r="E315" s="19" t="s">
        <v>5095</v>
      </c>
      <c r="F315" s="19" t="s">
        <v>5096</v>
      </c>
      <c r="G315" s="19"/>
      <c r="H315" s="19" t="s">
        <v>5084</v>
      </c>
      <c r="I315" s="19" t="s">
        <v>3848</v>
      </c>
      <c r="J315" s="19" t="s">
        <v>267</v>
      </c>
      <c r="K315" s="19"/>
      <c r="L315" s="19" t="s">
        <v>5084</v>
      </c>
      <c r="M315" s="19" t="s">
        <v>5085</v>
      </c>
      <c r="N315" s="19"/>
      <c r="O315" s="19" t="s">
        <v>35</v>
      </c>
      <c r="P315" s="19" t="s">
        <v>237</v>
      </c>
      <c r="Q315" s="19" t="s">
        <v>5086</v>
      </c>
      <c r="R315" s="19">
        <v>5716</v>
      </c>
      <c r="S315" s="19" t="s">
        <v>5097</v>
      </c>
      <c r="T315" s="19">
        <v>5194000111</v>
      </c>
      <c r="U315" s="19" t="s">
        <v>3846</v>
      </c>
      <c r="V315" s="19" t="s">
        <v>5097</v>
      </c>
      <c r="W315" s="45">
        <v>42506</v>
      </c>
      <c r="X315" s="45">
        <v>44439</v>
      </c>
      <c r="Y315" s="19">
        <v>42614</v>
      </c>
      <c r="Z315" s="19"/>
      <c r="AA315" s="19">
        <v>5194000111</v>
      </c>
      <c r="AB315" s="19"/>
      <c r="AC315" s="19" t="s">
        <v>3846</v>
      </c>
      <c r="AD315" s="19" t="s">
        <v>5098</v>
      </c>
      <c r="AE315" s="19">
        <v>9810568890</v>
      </c>
      <c r="AF315" s="19" t="s">
        <v>5084</v>
      </c>
      <c r="AG315" s="19" t="s">
        <v>3848</v>
      </c>
      <c r="AH315" s="19">
        <v>10000</v>
      </c>
      <c r="AI315" s="45">
        <v>43921</v>
      </c>
    </row>
    <row r="316" spans="1:35" ht="60" x14ac:dyDescent="0.25">
      <c r="A316" s="8">
        <v>315</v>
      </c>
      <c r="B316" s="44" t="s">
        <v>5099</v>
      </c>
      <c r="C316" s="19" t="s">
        <v>400</v>
      </c>
      <c r="D316" s="19" t="s">
        <v>29</v>
      </c>
      <c r="E316" s="19" t="s">
        <v>5100</v>
      </c>
      <c r="F316" s="19" t="s">
        <v>5101</v>
      </c>
      <c r="G316" s="19"/>
      <c r="H316" s="19" t="s">
        <v>5084</v>
      </c>
      <c r="I316" s="19" t="s">
        <v>3848</v>
      </c>
      <c r="J316" s="19" t="s">
        <v>267</v>
      </c>
      <c r="K316" s="19"/>
      <c r="L316" s="19" t="s">
        <v>5084</v>
      </c>
      <c r="M316" s="19" t="s">
        <v>5085</v>
      </c>
      <c r="N316" s="19"/>
      <c r="O316" s="19" t="s">
        <v>35</v>
      </c>
      <c r="P316" s="19" t="s">
        <v>237</v>
      </c>
      <c r="Q316" s="19" t="s">
        <v>5086</v>
      </c>
      <c r="R316" s="19">
        <v>5986</v>
      </c>
      <c r="S316" s="19" t="s">
        <v>5102</v>
      </c>
      <c r="T316" s="19">
        <v>5194000111</v>
      </c>
      <c r="U316" s="19" t="s">
        <v>3846</v>
      </c>
      <c r="V316" s="19" t="s">
        <v>5103</v>
      </c>
      <c r="W316" s="45">
        <v>42620</v>
      </c>
      <c r="X316" s="45">
        <v>44469</v>
      </c>
      <c r="Y316" s="19">
        <v>42674</v>
      </c>
      <c r="Z316" s="19"/>
      <c r="AA316" s="19">
        <v>5194000111</v>
      </c>
      <c r="AB316" s="19"/>
      <c r="AC316" s="19" t="s">
        <v>3846</v>
      </c>
      <c r="AD316" s="19" t="s">
        <v>5104</v>
      </c>
      <c r="AE316" s="19">
        <v>9810568890</v>
      </c>
      <c r="AF316" s="19" t="s">
        <v>5084</v>
      </c>
      <c r="AG316" s="19" t="s">
        <v>3848</v>
      </c>
      <c r="AH316" s="19">
        <v>15000</v>
      </c>
      <c r="AI316" s="45">
        <v>43921</v>
      </c>
    </row>
    <row r="317" spans="1:35" ht="60" x14ac:dyDescent="0.25">
      <c r="A317" s="8">
        <v>316</v>
      </c>
      <c r="B317" s="44" t="s">
        <v>5105</v>
      </c>
      <c r="C317" s="19" t="s">
        <v>400</v>
      </c>
      <c r="D317" s="19" t="s">
        <v>29</v>
      </c>
      <c r="E317" s="19" t="s">
        <v>5106</v>
      </c>
      <c r="F317" s="19" t="s">
        <v>5107</v>
      </c>
      <c r="G317" s="19"/>
      <c r="H317" s="19" t="s">
        <v>5084</v>
      </c>
      <c r="I317" s="19" t="s">
        <v>3848</v>
      </c>
      <c r="J317" s="19" t="s">
        <v>267</v>
      </c>
      <c r="K317" s="19"/>
      <c r="L317" s="19" t="s">
        <v>5084</v>
      </c>
      <c r="M317" s="19" t="s">
        <v>5085</v>
      </c>
      <c r="N317" s="19"/>
      <c r="O317" s="19" t="s">
        <v>35</v>
      </c>
      <c r="P317" s="19" t="s">
        <v>237</v>
      </c>
      <c r="Q317" s="19" t="s">
        <v>5086</v>
      </c>
      <c r="R317" s="19">
        <v>5985</v>
      </c>
      <c r="S317" s="19" t="s">
        <v>5108</v>
      </c>
      <c r="T317" s="19">
        <v>5194000111</v>
      </c>
      <c r="U317" s="19" t="s">
        <v>3846</v>
      </c>
      <c r="V317" s="19" t="s">
        <v>5108</v>
      </c>
      <c r="W317" s="45">
        <v>42621</v>
      </c>
      <c r="X317" s="45">
        <v>44651</v>
      </c>
      <c r="Y317" s="19">
        <v>42826</v>
      </c>
      <c r="Z317" s="19"/>
      <c r="AA317" s="19">
        <v>5194000111</v>
      </c>
      <c r="AB317" s="19"/>
      <c r="AC317" s="19" t="s">
        <v>3846</v>
      </c>
      <c r="AD317" s="19" t="s">
        <v>5109</v>
      </c>
      <c r="AE317" s="19">
        <v>9810568890</v>
      </c>
      <c r="AF317" s="19" t="s">
        <v>5084</v>
      </c>
      <c r="AG317" s="19" t="s">
        <v>3848</v>
      </c>
      <c r="AH317" s="19">
        <v>5000</v>
      </c>
      <c r="AI317" s="45">
        <v>43921</v>
      </c>
    </row>
    <row r="318" spans="1:35" ht="75" x14ac:dyDescent="0.25">
      <c r="A318" s="8">
        <v>317</v>
      </c>
      <c r="B318" s="44" t="s">
        <v>5110</v>
      </c>
      <c r="C318" s="19" t="s">
        <v>400</v>
      </c>
      <c r="D318" s="19" t="s">
        <v>29</v>
      </c>
      <c r="E318" s="19" t="s">
        <v>5111</v>
      </c>
      <c r="F318" s="19" t="s">
        <v>5112</v>
      </c>
      <c r="G318" s="19"/>
      <c r="H318" s="19" t="s">
        <v>5113</v>
      </c>
      <c r="I318" s="19" t="s">
        <v>5114</v>
      </c>
      <c r="J318" s="19" t="s">
        <v>5115</v>
      </c>
      <c r="K318" s="19" t="s">
        <v>5116</v>
      </c>
      <c r="L318" s="19"/>
      <c r="M318" s="19" t="s">
        <v>5117</v>
      </c>
      <c r="N318" s="19" t="s">
        <v>5118</v>
      </c>
      <c r="O318" s="19" t="s">
        <v>35</v>
      </c>
      <c r="P318" s="19" t="s">
        <v>5119</v>
      </c>
      <c r="Q318" s="19" t="s">
        <v>5120</v>
      </c>
      <c r="R318" s="19">
        <v>7414</v>
      </c>
      <c r="S318" s="19" t="s">
        <v>5121</v>
      </c>
      <c r="T318" s="19">
        <v>505096854</v>
      </c>
      <c r="U318" s="19" t="s">
        <v>5122</v>
      </c>
      <c r="V318" s="19" t="s">
        <v>5121</v>
      </c>
      <c r="W318" s="45">
        <v>41094</v>
      </c>
      <c r="X318" s="45">
        <v>44893</v>
      </c>
      <c r="Y318" s="19" t="s">
        <v>163</v>
      </c>
      <c r="Z318" s="19"/>
      <c r="AA318" s="19">
        <v>505096854</v>
      </c>
      <c r="AB318" s="19"/>
      <c r="AC318" s="19" t="s">
        <v>5122</v>
      </c>
      <c r="AD318" s="19" t="s">
        <v>5123</v>
      </c>
      <c r="AE318" s="19"/>
      <c r="AF318" s="19" t="s">
        <v>5113</v>
      </c>
      <c r="AG318" s="19" t="s">
        <v>5117</v>
      </c>
      <c r="AH318" s="19">
        <v>15000</v>
      </c>
      <c r="AI318" s="45">
        <v>44141</v>
      </c>
    </row>
    <row r="319" spans="1:35" ht="75" x14ac:dyDescent="0.25">
      <c r="A319" s="8">
        <v>318</v>
      </c>
      <c r="B319" s="44" t="s">
        <v>5149</v>
      </c>
      <c r="C319" s="19" t="s">
        <v>400</v>
      </c>
      <c r="D319" s="19" t="s">
        <v>29</v>
      </c>
      <c r="E319" s="19" t="s">
        <v>5150</v>
      </c>
      <c r="F319" s="19" t="s">
        <v>5151</v>
      </c>
      <c r="G319" s="19">
        <v>9717003132</v>
      </c>
      <c r="H319" s="19"/>
      <c r="I319" s="19" t="s">
        <v>2547</v>
      </c>
      <c r="J319" s="19" t="s">
        <v>2548</v>
      </c>
      <c r="K319" s="19">
        <v>9717003132</v>
      </c>
      <c r="L319" s="19" t="s">
        <v>2549</v>
      </c>
      <c r="M319" s="19" t="s">
        <v>2550</v>
      </c>
      <c r="N319" s="19" t="s">
        <v>2551</v>
      </c>
      <c r="O319" s="19" t="s">
        <v>35</v>
      </c>
      <c r="P319" s="19" t="s">
        <v>237</v>
      </c>
      <c r="Q319" s="19" t="s">
        <v>225</v>
      </c>
      <c r="R319" s="19">
        <v>7976</v>
      </c>
      <c r="S319" s="19" t="s">
        <v>5152</v>
      </c>
      <c r="T319" s="19">
        <v>510097961</v>
      </c>
      <c r="U319" s="19" t="s">
        <v>2553</v>
      </c>
      <c r="V319" s="19" t="s">
        <v>5153</v>
      </c>
      <c r="W319" s="45">
        <v>40520</v>
      </c>
      <c r="X319" s="45">
        <v>44278</v>
      </c>
      <c r="Y319" s="19" t="s">
        <v>5154</v>
      </c>
      <c r="Z319" s="19"/>
      <c r="AA319" s="19">
        <v>510097961</v>
      </c>
      <c r="AB319" s="19"/>
      <c r="AC319" s="19" t="s">
        <v>2553</v>
      </c>
      <c r="AD319" s="19" t="s">
        <v>5155</v>
      </c>
      <c r="AE319" s="19">
        <v>9717003132</v>
      </c>
      <c r="AF319" s="19" t="s">
        <v>2549</v>
      </c>
      <c r="AG319" s="19" t="s">
        <v>2557</v>
      </c>
      <c r="AH319" s="19">
        <v>10000</v>
      </c>
      <c r="AI319" s="45">
        <v>44018</v>
      </c>
    </row>
    <row r="320" spans="1:35" ht="75" x14ac:dyDescent="0.25">
      <c r="A320" s="8">
        <v>319</v>
      </c>
      <c r="B320" s="44" t="s">
        <v>5156</v>
      </c>
      <c r="C320" s="19" t="s">
        <v>400</v>
      </c>
      <c r="D320" s="19" t="s">
        <v>29</v>
      </c>
      <c r="E320" s="19" t="s">
        <v>5157</v>
      </c>
      <c r="F320" s="19" t="s">
        <v>5158</v>
      </c>
      <c r="G320" s="19">
        <v>75879288</v>
      </c>
      <c r="H320" s="19"/>
      <c r="I320" s="19" t="s">
        <v>5159</v>
      </c>
      <c r="J320" s="19" t="s">
        <v>5160</v>
      </c>
      <c r="K320" s="19">
        <v>9329635863</v>
      </c>
      <c r="L320" s="19" t="s">
        <v>5161</v>
      </c>
      <c r="M320" s="19" t="s">
        <v>5162</v>
      </c>
      <c r="N320" s="19" t="s">
        <v>5163</v>
      </c>
      <c r="O320" s="19" t="s">
        <v>35</v>
      </c>
      <c r="P320" s="19" t="s">
        <v>237</v>
      </c>
      <c r="Q320" s="19" t="s">
        <v>5164</v>
      </c>
      <c r="R320" s="19">
        <v>6059</v>
      </c>
      <c r="S320" s="19" t="s">
        <v>5165</v>
      </c>
      <c r="T320" s="19">
        <v>5613004706</v>
      </c>
      <c r="U320" s="19" t="s">
        <v>5166</v>
      </c>
      <c r="V320" s="19" t="s">
        <v>5167</v>
      </c>
      <c r="W320" s="45">
        <v>42614</v>
      </c>
      <c r="X320" s="45">
        <v>44718</v>
      </c>
      <c r="Y320" s="19"/>
      <c r="Z320" s="19"/>
      <c r="AA320" s="19">
        <v>5613004706</v>
      </c>
      <c r="AB320" s="19" t="s">
        <v>67</v>
      </c>
      <c r="AC320" s="19" t="s">
        <v>5166</v>
      </c>
      <c r="AD320" s="19" t="s">
        <v>5168</v>
      </c>
      <c r="AE320" s="19">
        <v>9074977197</v>
      </c>
      <c r="AF320" s="19" t="s">
        <v>5161</v>
      </c>
      <c r="AG320" s="19" t="s">
        <v>5169</v>
      </c>
      <c r="AH320" s="19">
        <v>10000</v>
      </c>
      <c r="AI320" s="45">
        <v>44097</v>
      </c>
    </row>
    <row r="321" spans="1:35" ht="60" x14ac:dyDescent="0.25">
      <c r="A321" s="8">
        <v>320</v>
      </c>
      <c r="B321" s="44" t="s">
        <v>5170</v>
      </c>
      <c r="C321" s="19" t="s">
        <v>400</v>
      </c>
      <c r="D321" s="19" t="s">
        <v>29</v>
      </c>
      <c r="E321" s="19" t="s">
        <v>148</v>
      </c>
      <c r="F321" s="19" t="s">
        <v>5171</v>
      </c>
      <c r="G321" s="19"/>
      <c r="H321" s="19" t="s">
        <v>5172</v>
      </c>
      <c r="I321" s="19" t="s">
        <v>5173</v>
      </c>
      <c r="J321" s="19" t="s">
        <v>149</v>
      </c>
      <c r="K321" s="19"/>
      <c r="L321" s="19" t="s">
        <v>150</v>
      </c>
      <c r="M321" s="19" t="s">
        <v>224</v>
      </c>
      <c r="N321" s="19"/>
      <c r="O321" s="19" t="s">
        <v>35</v>
      </c>
      <c r="P321" s="19" t="s">
        <v>237</v>
      </c>
      <c r="Q321" s="19" t="s">
        <v>5174</v>
      </c>
      <c r="R321" s="19">
        <v>1707</v>
      </c>
      <c r="S321" s="19" t="s">
        <v>5175</v>
      </c>
      <c r="T321" s="19">
        <v>388031964</v>
      </c>
      <c r="U321" s="19" t="s">
        <v>5176</v>
      </c>
      <c r="V321" s="19" t="s">
        <v>5175</v>
      </c>
      <c r="W321" s="45">
        <v>39462</v>
      </c>
      <c r="X321" s="45">
        <v>45047</v>
      </c>
      <c r="Y321" s="19">
        <v>39570</v>
      </c>
      <c r="Z321" s="19"/>
      <c r="AA321" s="19">
        <v>388031964</v>
      </c>
      <c r="AB321" s="19"/>
      <c r="AC321" s="19" t="s">
        <v>5176</v>
      </c>
      <c r="AD321" s="19" t="s">
        <v>5177</v>
      </c>
      <c r="AE321" s="19">
        <v>7738511410</v>
      </c>
      <c r="AF321" s="19" t="s">
        <v>266</v>
      </c>
      <c r="AG321" s="19" t="s">
        <v>152</v>
      </c>
      <c r="AH321" s="19">
        <v>15000</v>
      </c>
      <c r="AI321" s="45">
        <v>43949</v>
      </c>
    </row>
    <row r="322" spans="1:35" ht="60" x14ac:dyDescent="0.25">
      <c r="A322" s="8">
        <v>321</v>
      </c>
      <c r="B322" s="44" t="s">
        <v>5178</v>
      </c>
      <c r="C322" s="19" t="s">
        <v>400</v>
      </c>
      <c r="D322" s="19" t="s">
        <v>29</v>
      </c>
      <c r="E322" s="19" t="s">
        <v>148</v>
      </c>
      <c r="F322" s="19" t="s">
        <v>5179</v>
      </c>
      <c r="G322" s="19"/>
      <c r="H322" s="19" t="s">
        <v>5180</v>
      </c>
      <c r="I322" s="19" t="s">
        <v>5173</v>
      </c>
      <c r="J322" s="19" t="s">
        <v>149</v>
      </c>
      <c r="K322" s="19"/>
      <c r="L322" s="19" t="s">
        <v>150</v>
      </c>
      <c r="M322" s="19" t="s">
        <v>224</v>
      </c>
      <c r="N322" s="19"/>
      <c r="O322" s="19" t="s">
        <v>35</v>
      </c>
      <c r="P322" s="19" t="s">
        <v>237</v>
      </c>
      <c r="Q322" s="19" t="s">
        <v>5174</v>
      </c>
      <c r="R322" s="19">
        <v>3330</v>
      </c>
      <c r="S322" s="19" t="s">
        <v>5181</v>
      </c>
      <c r="T322" s="19">
        <v>388031964</v>
      </c>
      <c r="U322" s="19" t="s">
        <v>5176</v>
      </c>
      <c r="V322" s="19" t="s">
        <v>5181</v>
      </c>
      <c r="W322" s="45">
        <v>40766</v>
      </c>
      <c r="X322" s="45">
        <v>44712</v>
      </c>
      <c r="Y322" s="19" t="s">
        <v>5182</v>
      </c>
      <c r="Z322" s="19"/>
      <c r="AA322" s="19">
        <v>388031964</v>
      </c>
      <c r="AB322" s="19"/>
      <c r="AC322" s="19" t="s">
        <v>5176</v>
      </c>
      <c r="AD322" s="19" t="s">
        <v>5177</v>
      </c>
      <c r="AE322" s="19">
        <v>7738511410</v>
      </c>
      <c r="AF322" s="19" t="s">
        <v>266</v>
      </c>
      <c r="AG322" s="19" t="s">
        <v>152</v>
      </c>
      <c r="AH322" s="19">
        <v>15000</v>
      </c>
      <c r="AI322" s="45">
        <v>43949</v>
      </c>
    </row>
    <row r="323" spans="1:35" ht="60" x14ac:dyDescent="0.25">
      <c r="A323" s="8">
        <v>322</v>
      </c>
      <c r="B323" s="44" t="s">
        <v>5183</v>
      </c>
      <c r="C323" s="19" t="s">
        <v>400</v>
      </c>
      <c r="D323" s="19" t="s">
        <v>29</v>
      </c>
      <c r="E323" s="19" t="s">
        <v>148</v>
      </c>
      <c r="F323" s="19" t="s">
        <v>5184</v>
      </c>
      <c r="G323" s="19"/>
      <c r="H323" s="19" t="s">
        <v>5185</v>
      </c>
      <c r="I323" s="19" t="s">
        <v>5173</v>
      </c>
      <c r="J323" s="19" t="s">
        <v>149</v>
      </c>
      <c r="K323" s="19"/>
      <c r="L323" s="19" t="s">
        <v>150</v>
      </c>
      <c r="M323" s="19" t="s">
        <v>224</v>
      </c>
      <c r="N323" s="19"/>
      <c r="O323" s="19" t="s">
        <v>35</v>
      </c>
      <c r="P323" s="19" t="s">
        <v>237</v>
      </c>
      <c r="Q323" s="19" t="s">
        <v>5174</v>
      </c>
      <c r="R323" s="19">
        <v>5057</v>
      </c>
      <c r="S323" s="19" t="s">
        <v>5186</v>
      </c>
      <c r="T323" s="19">
        <v>388031964</v>
      </c>
      <c r="U323" s="19" t="s">
        <v>5176</v>
      </c>
      <c r="V323" s="19" t="s">
        <v>5187</v>
      </c>
      <c r="W323" s="45">
        <v>41911</v>
      </c>
      <c r="X323" s="45">
        <v>45843</v>
      </c>
      <c r="Y323" s="19" t="s">
        <v>5188</v>
      </c>
      <c r="Z323" s="19"/>
      <c r="AA323" s="19">
        <v>388031964</v>
      </c>
      <c r="AB323" s="19"/>
      <c r="AC323" s="19" t="s">
        <v>5176</v>
      </c>
      <c r="AD323" s="19" t="s">
        <v>5177</v>
      </c>
      <c r="AE323" s="19">
        <v>7738511410</v>
      </c>
      <c r="AF323" s="19" t="s">
        <v>266</v>
      </c>
      <c r="AG323" s="19" t="s">
        <v>152</v>
      </c>
      <c r="AH323" s="19">
        <v>15000</v>
      </c>
      <c r="AI323" s="45">
        <v>43949</v>
      </c>
    </row>
    <row r="324" spans="1:35" ht="75" x14ac:dyDescent="0.25">
      <c r="A324" s="8">
        <v>323</v>
      </c>
      <c r="B324" s="44" t="s">
        <v>5189</v>
      </c>
      <c r="C324" s="19" t="s">
        <v>400</v>
      </c>
      <c r="D324" s="19" t="s">
        <v>29</v>
      </c>
      <c r="E324" s="19" t="s">
        <v>5190</v>
      </c>
      <c r="F324" s="19" t="s">
        <v>5191</v>
      </c>
      <c r="G324" s="19"/>
      <c r="H324" s="19" t="s">
        <v>268</v>
      </c>
      <c r="I324" s="19" t="s">
        <v>3848</v>
      </c>
      <c r="J324" s="19" t="s">
        <v>3843</v>
      </c>
      <c r="K324" s="19"/>
      <c r="L324" s="19" t="s">
        <v>268</v>
      </c>
      <c r="M324" s="19" t="s">
        <v>5085</v>
      </c>
      <c r="N324" s="19"/>
      <c r="O324" s="19" t="s">
        <v>35</v>
      </c>
      <c r="P324" s="19" t="s">
        <v>237</v>
      </c>
      <c r="Q324" s="19" t="s">
        <v>367</v>
      </c>
      <c r="R324" s="19">
        <v>3646</v>
      </c>
      <c r="S324" s="19" t="s">
        <v>5192</v>
      </c>
      <c r="T324" s="19">
        <v>5194000111</v>
      </c>
      <c r="U324" s="19" t="s">
        <v>3846</v>
      </c>
      <c r="V324" s="19" t="s">
        <v>5192</v>
      </c>
      <c r="W324" s="45">
        <v>41101</v>
      </c>
      <c r="X324" s="45">
        <v>45047</v>
      </c>
      <c r="Y324" s="19" t="s">
        <v>5193</v>
      </c>
      <c r="Z324" s="19"/>
      <c r="AA324" s="19">
        <v>5194000111</v>
      </c>
      <c r="AB324" s="19"/>
      <c r="AC324" s="19" t="s">
        <v>3846</v>
      </c>
      <c r="AD324" s="19" t="s">
        <v>5194</v>
      </c>
      <c r="AE324" s="19">
        <v>9810568890</v>
      </c>
      <c r="AF324" s="19" t="s">
        <v>268</v>
      </c>
      <c r="AG324" s="19" t="s">
        <v>3848</v>
      </c>
      <c r="AH324" s="19">
        <v>15000</v>
      </c>
      <c r="AI324" s="45">
        <v>43921</v>
      </c>
    </row>
    <row r="325" spans="1:35" ht="90" x14ac:dyDescent="0.25">
      <c r="A325" s="8">
        <v>324</v>
      </c>
      <c r="B325" s="44" t="s">
        <v>5195</v>
      </c>
      <c r="C325" s="19" t="s">
        <v>400</v>
      </c>
      <c r="D325" s="19" t="s">
        <v>29</v>
      </c>
      <c r="E325" s="19" t="s">
        <v>5196</v>
      </c>
      <c r="F325" s="19" t="s">
        <v>5197</v>
      </c>
      <c r="G325" s="19"/>
      <c r="H325" s="19" t="s">
        <v>268</v>
      </c>
      <c r="I325" s="19" t="s">
        <v>3848</v>
      </c>
      <c r="J325" s="19" t="s">
        <v>3843</v>
      </c>
      <c r="K325" s="19"/>
      <c r="L325" s="19" t="s">
        <v>268</v>
      </c>
      <c r="M325" s="19" t="s">
        <v>5085</v>
      </c>
      <c r="N325" s="19"/>
      <c r="O325" s="19" t="s">
        <v>35</v>
      </c>
      <c r="P325" s="19" t="s">
        <v>237</v>
      </c>
      <c r="Q325" s="19" t="s">
        <v>367</v>
      </c>
      <c r="R325" s="19">
        <v>3644</v>
      </c>
      <c r="S325" s="19" t="s">
        <v>5198</v>
      </c>
      <c r="T325" s="19">
        <v>5194000111</v>
      </c>
      <c r="U325" s="19" t="s">
        <v>3846</v>
      </c>
      <c r="V325" s="19" t="s">
        <v>5198</v>
      </c>
      <c r="W325" s="45">
        <v>41071</v>
      </c>
      <c r="X325" s="45">
        <v>44865</v>
      </c>
      <c r="Y325" s="19" t="s">
        <v>376</v>
      </c>
      <c r="Z325" s="19"/>
      <c r="AA325" s="19">
        <v>5194000111</v>
      </c>
      <c r="AB325" s="19"/>
      <c r="AC325" s="19" t="s">
        <v>3846</v>
      </c>
      <c r="AD325" s="19" t="s">
        <v>5199</v>
      </c>
      <c r="AE325" s="19">
        <v>9810568890</v>
      </c>
      <c r="AF325" s="19" t="s">
        <v>268</v>
      </c>
      <c r="AG325" s="19" t="s">
        <v>3848</v>
      </c>
      <c r="AH325" s="19">
        <v>15000</v>
      </c>
      <c r="AI325" s="45">
        <v>43921</v>
      </c>
    </row>
    <row r="326" spans="1:35" ht="60" x14ac:dyDescent="0.25">
      <c r="A326" s="8">
        <v>325</v>
      </c>
      <c r="B326" s="44" t="s">
        <v>5200</v>
      </c>
      <c r="C326" s="19" t="s">
        <v>400</v>
      </c>
      <c r="D326" s="19" t="s">
        <v>29</v>
      </c>
      <c r="E326" s="19" t="s">
        <v>148</v>
      </c>
      <c r="F326" s="19" t="s">
        <v>5201</v>
      </c>
      <c r="G326" s="19"/>
      <c r="H326" s="19" t="s">
        <v>5202</v>
      </c>
      <c r="I326" s="19" t="s">
        <v>5173</v>
      </c>
      <c r="J326" s="19" t="s">
        <v>149</v>
      </c>
      <c r="K326" s="19"/>
      <c r="L326" s="19" t="s">
        <v>150</v>
      </c>
      <c r="M326" s="19" t="s">
        <v>224</v>
      </c>
      <c r="N326" s="19"/>
      <c r="O326" s="19" t="s">
        <v>35</v>
      </c>
      <c r="P326" s="19" t="s">
        <v>237</v>
      </c>
      <c r="Q326" s="19" t="s">
        <v>5174</v>
      </c>
      <c r="R326" s="19">
        <v>3401</v>
      </c>
      <c r="S326" s="19" t="s">
        <v>5203</v>
      </c>
      <c r="T326" s="19">
        <v>388031964</v>
      </c>
      <c r="U326" s="19" t="s">
        <v>5176</v>
      </c>
      <c r="V326" s="19" t="s">
        <v>5203</v>
      </c>
      <c r="W326" s="45">
        <v>40402</v>
      </c>
      <c r="X326" s="45">
        <v>44377</v>
      </c>
      <c r="Y326" s="19">
        <v>40550</v>
      </c>
      <c r="Z326" s="19"/>
      <c r="AA326" s="19">
        <v>388031964</v>
      </c>
      <c r="AB326" s="19"/>
      <c r="AC326" s="19" t="s">
        <v>5176</v>
      </c>
      <c r="AD326" s="19" t="s">
        <v>5177</v>
      </c>
      <c r="AE326" s="19">
        <v>7738511410</v>
      </c>
      <c r="AF326" s="19" t="s">
        <v>266</v>
      </c>
      <c r="AG326" s="19" t="s">
        <v>152</v>
      </c>
      <c r="AH326" s="19">
        <v>15000</v>
      </c>
      <c r="AI326" s="45">
        <v>43949</v>
      </c>
    </row>
    <row r="327" spans="1:35" ht="60" x14ac:dyDescent="0.25">
      <c r="A327" s="8">
        <v>326</v>
      </c>
      <c r="B327" s="44" t="s">
        <v>5204</v>
      </c>
      <c r="C327" s="19" t="s">
        <v>400</v>
      </c>
      <c r="D327" s="19" t="s">
        <v>29</v>
      </c>
      <c r="E327" s="19" t="s">
        <v>148</v>
      </c>
      <c r="F327" s="19" t="s">
        <v>5205</v>
      </c>
      <c r="G327" s="19"/>
      <c r="H327" s="19" t="s">
        <v>5202</v>
      </c>
      <c r="I327" s="19" t="s">
        <v>5173</v>
      </c>
      <c r="J327" s="19" t="s">
        <v>149</v>
      </c>
      <c r="K327" s="19"/>
      <c r="L327" s="19" t="s">
        <v>150</v>
      </c>
      <c r="M327" s="19" t="s">
        <v>224</v>
      </c>
      <c r="N327" s="19"/>
      <c r="O327" s="19" t="s">
        <v>35</v>
      </c>
      <c r="P327" s="19" t="s">
        <v>237</v>
      </c>
      <c r="Q327" s="19" t="s">
        <v>5174</v>
      </c>
      <c r="R327" s="19">
        <v>3368</v>
      </c>
      <c r="S327" s="19" t="s">
        <v>5206</v>
      </c>
      <c r="T327" s="19">
        <v>388031964</v>
      </c>
      <c r="U327" s="19" t="s">
        <v>5176</v>
      </c>
      <c r="V327" s="19" t="s">
        <v>5206</v>
      </c>
      <c r="W327" s="45">
        <v>39595</v>
      </c>
      <c r="X327" s="45">
        <v>45110</v>
      </c>
      <c r="Y327" s="19">
        <v>39633</v>
      </c>
      <c r="Z327" s="19"/>
      <c r="AA327" s="19">
        <v>388031964</v>
      </c>
      <c r="AB327" s="19"/>
      <c r="AC327" s="19" t="s">
        <v>5176</v>
      </c>
      <c r="AD327" s="19" t="s">
        <v>5177</v>
      </c>
      <c r="AE327" s="19">
        <v>7738511410</v>
      </c>
      <c r="AF327" s="19" t="s">
        <v>266</v>
      </c>
      <c r="AG327" s="19" t="s">
        <v>152</v>
      </c>
      <c r="AH327" s="19">
        <v>15000</v>
      </c>
      <c r="AI327" s="45">
        <v>43949</v>
      </c>
    </row>
    <row r="328" spans="1:35" ht="60" x14ac:dyDescent="0.25">
      <c r="A328" s="8">
        <v>327</v>
      </c>
      <c r="B328" s="44" t="s">
        <v>5207</v>
      </c>
      <c r="C328" s="19" t="s">
        <v>400</v>
      </c>
      <c r="D328" s="19" t="s">
        <v>29</v>
      </c>
      <c r="E328" s="19" t="s">
        <v>148</v>
      </c>
      <c r="F328" s="19" t="s">
        <v>5208</v>
      </c>
      <c r="G328" s="19"/>
      <c r="H328" s="19" t="s">
        <v>5209</v>
      </c>
      <c r="I328" s="19" t="s">
        <v>5173</v>
      </c>
      <c r="J328" s="19" t="s">
        <v>149</v>
      </c>
      <c r="K328" s="19"/>
      <c r="L328" s="19" t="s">
        <v>150</v>
      </c>
      <c r="M328" s="19" t="s">
        <v>224</v>
      </c>
      <c r="N328" s="19"/>
      <c r="O328" s="19" t="s">
        <v>35</v>
      </c>
      <c r="P328" s="19" t="s">
        <v>237</v>
      </c>
      <c r="Q328" s="19" t="s">
        <v>5174</v>
      </c>
      <c r="R328" s="19">
        <v>3370</v>
      </c>
      <c r="S328" s="19" t="s">
        <v>5210</v>
      </c>
      <c r="T328" s="19">
        <v>388031964</v>
      </c>
      <c r="U328" s="19" t="s">
        <v>5211</v>
      </c>
      <c r="V328" s="19" t="s">
        <v>5212</v>
      </c>
      <c r="W328" s="45">
        <v>40436</v>
      </c>
      <c r="X328" s="45">
        <v>44345</v>
      </c>
      <c r="Y328" s="19" t="s">
        <v>5213</v>
      </c>
      <c r="Z328" s="19"/>
      <c r="AA328" s="19">
        <v>388031964</v>
      </c>
      <c r="AB328" s="19"/>
      <c r="AC328" s="19" t="s">
        <v>5211</v>
      </c>
      <c r="AD328" s="19" t="s">
        <v>5177</v>
      </c>
      <c r="AE328" s="19">
        <v>7738511410</v>
      </c>
      <c r="AF328" s="19" t="s">
        <v>266</v>
      </c>
      <c r="AG328" s="19" t="s">
        <v>152</v>
      </c>
      <c r="AH328" s="19">
        <v>15000</v>
      </c>
      <c r="AI328" s="45">
        <v>43949</v>
      </c>
    </row>
    <row r="329" spans="1:35" ht="60" x14ac:dyDescent="0.25">
      <c r="A329" s="8">
        <v>328</v>
      </c>
      <c r="B329" s="44" t="s">
        <v>5214</v>
      </c>
      <c r="C329" s="19" t="s">
        <v>400</v>
      </c>
      <c r="D329" s="19" t="s">
        <v>29</v>
      </c>
      <c r="E329" s="19" t="s">
        <v>5215</v>
      </c>
      <c r="F329" s="19" t="s">
        <v>5216</v>
      </c>
      <c r="G329" s="19"/>
      <c r="H329" s="19" t="s">
        <v>5217</v>
      </c>
      <c r="I329" s="19" t="s">
        <v>5218</v>
      </c>
      <c r="J329" s="19" t="s">
        <v>5219</v>
      </c>
      <c r="K329" s="19"/>
      <c r="L329" s="19" t="s">
        <v>3148</v>
      </c>
      <c r="M329" s="19" t="s">
        <v>5220</v>
      </c>
      <c r="N329" s="19" t="s">
        <v>3150</v>
      </c>
      <c r="O329" s="19" t="s">
        <v>30</v>
      </c>
      <c r="P329" s="19" t="s">
        <v>252</v>
      </c>
      <c r="Q329" s="19" t="s">
        <v>5221</v>
      </c>
      <c r="R329" s="19">
        <v>2914</v>
      </c>
      <c r="S329" s="19" t="s">
        <v>5222</v>
      </c>
      <c r="T329" s="19">
        <v>4111000151</v>
      </c>
      <c r="U329" s="19" t="s">
        <v>5223</v>
      </c>
      <c r="V329" s="19" t="s">
        <v>5224</v>
      </c>
      <c r="W329" s="45">
        <v>39549</v>
      </c>
      <c r="X329" s="45">
        <v>44592</v>
      </c>
      <c r="Y329" s="19" t="s">
        <v>339</v>
      </c>
      <c r="Z329" s="19"/>
      <c r="AA329" s="19">
        <v>4111000151</v>
      </c>
      <c r="AB329" s="19" t="s">
        <v>3157</v>
      </c>
      <c r="AC329" s="19" t="s">
        <v>5223</v>
      </c>
      <c r="AD329" s="19" t="s">
        <v>5225</v>
      </c>
      <c r="AE329" s="19"/>
      <c r="AF329" s="19" t="s">
        <v>3159</v>
      </c>
      <c r="AG329" s="19" t="s">
        <v>5218</v>
      </c>
      <c r="AH329" s="19">
        <v>10000</v>
      </c>
      <c r="AI329" s="45">
        <v>43901</v>
      </c>
    </row>
    <row r="330" spans="1:35" ht="75" x14ac:dyDescent="0.25">
      <c r="A330" s="8">
        <v>329</v>
      </c>
      <c r="B330" s="44" t="s">
        <v>5226</v>
      </c>
      <c r="C330" s="19" t="s">
        <v>400</v>
      </c>
      <c r="D330" s="19" t="s">
        <v>29</v>
      </c>
      <c r="E330" s="19" t="s">
        <v>5227</v>
      </c>
      <c r="F330" s="19" t="s">
        <v>5228</v>
      </c>
      <c r="G330" s="19">
        <v>9717272522</v>
      </c>
      <c r="H330" s="19"/>
      <c r="I330" s="19" t="s">
        <v>5229</v>
      </c>
      <c r="J330" s="19" t="s">
        <v>5230</v>
      </c>
      <c r="K330" s="19">
        <v>9717272522</v>
      </c>
      <c r="L330" s="19"/>
      <c r="M330" s="19" t="s">
        <v>5231</v>
      </c>
      <c r="N330" s="19" t="s">
        <v>37</v>
      </c>
      <c r="O330" s="19" t="s">
        <v>35</v>
      </c>
      <c r="P330" s="19" t="s">
        <v>237</v>
      </c>
      <c r="Q330" s="19" t="s">
        <v>5232</v>
      </c>
      <c r="R330" s="19">
        <v>3871</v>
      </c>
      <c r="S330" s="19" t="s">
        <v>5233</v>
      </c>
      <c r="T330" s="19">
        <v>512041539</v>
      </c>
      <c r="U330" s="19" t="s">
        <v>5234</v>
      </c>
      <c r="V330" s="19" t="s">
        <v>5233</v>
      </c>
      <c r="W330" s="45">
        <v>40968</v>
      </c>
      <c r="X330" s="45">
        <v>44743</v>
      </c>
      <c r="Y330" s="19" t="s">
        <v>341</v>
      </c>
      <c r="Z330" s="19"/>
      <c r="AA330" s="19">
        <v>512041539</v>
      </c>
      <c r="AB330" s="19" t="s">
        <v>42</v>
      </c>
      <c r="AC330" s="19" t="s">
        <v>5234</v>
      </c>
      <c r="AD330" s="19" t="s">
        <v>5235</v>
      </c>
      <c r="AE330" s="19">
        <v>9034343384</v>
      </c>
      <c r="AF330" s="19"/>
      <c r="AG330" s="19" t="s">
        <v>5236</v>
      </c>
      <c r="AH330" s="19">
        <v>15000</v>
      </c>
      <c r="AI330" s="45">
        <v>44011</v>
      </c>
    </row>
    <row r="331" spans="1:35" ht="75" x14ac:dyDescent="0.25">
      <c r="A331" s="8">
        <v>330</v>
      </c>
      <c r="B331" s="44" t="s">
        <v>5237</v>
      </c>
      <c r="C331" s="19" t="s">
        <v>400</v>
      </c>
      <c r="D331" s="19" t="s">
        <v>29</v>
      </c>
      <c r="E331" s="19" t="s">
        <v>5238</v>
      </c>
      <c r="F331" s="19" t="s">
        <v>5239</v>
      </c>
      <c r="G331" s="19"/>
      <c r="H331" s="19" t="s">
        <v>5240</v>
      </c>
      <c r="I331" s="19" t="s">
        <v>4571</v>
      </c>
      <c r="J331" s="19" t="s">
        <v>121</v>
      </c>
      <c r="K331" s="19"/>
      <c r="L331" s="19" t="s">
        <v>122</v>
      </c>
      <c r="M331" s="19" t="s">
        <v>123</v>
      </c>
      <c r="N331" s="19" t="s">
        <v>33</v>
      </c>
      <c r="O331" s="19" t="s">
        <v>35</v>
      </c>
      <c r="P331" s="19" t="s">
        <v>237</v>
      </c>
      <c r="Q331" s="19" t="s">
        <v>52</v>
      </c>
      <c r="R331" s="19">
        <v>6366</v>
      </c>
      <c r="S331" s="19" t="s">
        <v>5241</v>
      </c>
      <c r="T331" s="19">
        <v>793006180</v>
      </c>
      <c r="U331" s="19" t="s">
        <v>5242</v>
      </c>
      <c r="V331" s="19" t="s">
        <v>5243</v>
      </c>
      <c r="W331" s="45">
        <v>42783</v>
      </c>
      <c r="X331" s="45">
        <v>44628</v>
      </c>
      <c r="Y331" s="19"/>
      <c r="Z331" s="19"/>
      <c r="AA331" s="19">
        <v>793006180</v>
      </c>
      <c r="AB331" s="19" t="s">
        <v>90</v>
      </c>
      <c r="AC331" s="19" t="s">
        <v>5242</v>
      </c>
      <c r="AD331" s="19" t="s">
        <v>5244</v>
      </c>
      <c r="AE331" s="19">
        <v>9779456050</v>
      </c>
      <c r="AF331" s="19" t="s">
        <v>5240</v>
      </c>
      <c r="AG331" s="19" t="s">
        <v>1205</v>
      </c>
      <c r="AH331" s="19">
        <v>10000</v>
      </c>
      <c r="AI331" s="45">
        <v>43910</v>
      </c>
    </row>
    <row r="332" spans="1:35" ht="75" x14ac:dyDescent="0.25">
      <c r="A332" s="8">
        <v>331</v>
      </c>
      <c r="B332" s="44" t="s">
        <v>5245</v>
      </c>
      <c r="C332" s="19" t="s">
        <v>400</v>
      </c>
      <c r="D332" s="19" t="s">
        <v>29</v>
      </c>
      <c r="E332" s="19" t="s">
        <v>5246</v>
      </c>
      <c r="F332" s="19" t="s">
        <v>5247</v>
      </c>
      <c r="G332" s="19"/>
      <c r="H332" s="19" t="s">
        <v>5240</v>
      </c>
      <c r="I332" s="19" t="s">
        <v>4571</v>
      </c>
      <c r="J332" s="19" t="s">
        <v>121</v>
      </c>
      <c r="K332" s="19"/>
      <c r="L332" s="19" t="s">
        <v>122</v>
      </c>
      <c r="M332" s="19" t="s">
        <v>123</v>
      </c>
      <c r="N332" s="19" t="s">
        <v>33</v>
      </c>
      <c r="O332" s="19" t="s">
        <v>35</v>
      </c>
      <c r="P332" s="19" t="s">
        <v>237</v>
      </c>
      <c r="Q332" s="19" t="s">
        <v>52</v>
      </c>
      <c r="R332" s="19">
        <v>5949</v>
      </c>
      <c r="S332" s="19" t="s">
        <v>5248</v>
      </c>
      <c r="T332" s="19">
        <v>793006180</v>
      </c>
      <c r="U332" s="19" t="s">
        <v>5242</v>
      </c>
      <c r="V332" s="19" t="s">
        <v>5249</v>
      </c>
      <c r="W332" s="45">
        <v>42583</v>
      </c>
      <c r="X332" s="45">
        <v>44562</v>
      </c>
      <c r="Y332" s="19" t="s">
        <v>5250</v>
      </c>
      <c r="Z332" s="19"/>
      <c r="AA332" s="19">
        <v>793006180</v>
      </c>
      <c r="AB332" s="19" t="s">
        <v>90</v>
      </c>
      <c r="AC332" s="19" t="s">
        <v>5242</v>
      </c>
      <c r="AD332" s="19" t="s">
        <v>5244</v>
      </c>
      <c r="AE332" s="19">
        <v>9779456050</v>
      </c>
      <c r="AF332" s="19" t="s">
        <v>5240</v>
      </c>
      <c r="AG332" s="19" t="s">
        <v>1205</v>
      </c>
      <c r="AH332" s="19">
        <v>15000</v>
      </c>
      <c r="AI332" s="45">
        <v>43910</v>
      </c>
    </row>
    <row r="333" spans="1:35" ht="75" x14ac:dyDescent="0.25">
      <c r="A333" s="8">
        <v>332</v>
      </c>
      <c r="B333" s="44" t="s">
        <v>5251</v>
      </c>
      <c r="C333" s="19" t="s">
        <v>400</v>
      </c>
      <c r="D333" s="19" t="s">
        <v>29</v>
      </c>
      <c r="E333" s="19" t="s">
        <v>5252</v>
      </c>
      <c r="F333" s="19" t="s">
        <v>5253</v>
      </c>
      <c r="G333" s="19"/>
      <c r="H333" s="19" t="s">
        <v>260</v>
      </c>
      <c r="I333" s="19" t="s">
        <v>5254</v>
      </c>
      <c r="J333" s="19" t="s">
        <v>121</v>
      </c>
      <c r="K333" s="19"/>
      <c r="L333" s="19" t="s">
        <v>122</v>
      </c>
      <c r="M333" s="19" t="s">
        <v>123</v>
      </c>
      <c r="N333" s="19" t="s">
        <v>33</v>
      </c>
      <c r="O333" s="19" t="s">
        <v>35</v>
      </c>
      <c r="P333" s="19" t="s">
        <v>237</v>
      </c>
      <c r="Q333" s="19" t="s">
        <v>52</v>
      </c>
      <c r="R333" s="19">
        <v>6411</v>
      </c>
      <c r="S333" s="19" t="s">
        <v>5255</v>
      </c>
      <c r="T333" s="19">
        <v>793006180</v>
      </c>
      <c r="U333" s="19" t="s">
        <v>5256</v>
      </c>
      <c r="V333" s="19" t="s">
        <v>5257</v>
      </c>
      <c r="W333" s="45">
        <v>42748</v>
      </c>
      <c r="X333" s="45">
        <v>44622</v>
      </c>
      <c r="Y333" s="19" t="s">
        <v>5258</v>
      </c>
      <c r="Z333" s="19"/>
      <c r="AA333" s="19">
        <v>793006180</v>
      </c>
      <c r="AB333" s="19" t="s">
        <v>90</v>
      </c>
      <c r="AC333" s="19" t="s">
        <v>5256</v>
      </c>
      <c r="AD333" s="19" t="s">
        <v>5259</v>
      </c>
      <c r="AE333" s="19">
        <v>7381009159</v>
      </c>
      <c r="AF333" s="19" t="s">
        <v>260</v>
      </c>
      <c r="AG333" s="19" t="s">
        <v>277</v>
      </c>
      <c r="AH333" s="19">
        <v>15000</v>
      </c>
      <c r="AI333" s="45">
        <v>43910</v>
      </c>
    </row>
    <row r="334" spans="1:35" ht="75" x14ac:dyDescent="0.25">
      <c r="A334" s="8">
        <v>333</v>
      </c>
      <c r="B334" s="44" t="s">
        <v>5260</v>
      </c>
      <c r="C334" s="19" t="s">
        <v>400</v>
      </c>
      <c r="D334" s="19" t="s">
        <v>29</v>
      </c>
      <c r="E334" s="19" t="s">
        <v>5261</v>
      </c>
      <c r="F334" s="19" t="s">
        <v>5262</v>
      </c>
      <c r="G334" s="19">
        <v>9810345959</v>
      </c>
      <c r="H334" s="19"/>
      <c r="I334" s="19" t="s">
        <v>5263</v>
      </c>
      <c r="J334" s="19" t="s">
        <v>5264</v>
      </c>
      <c r="K334" s="19">
        <v>9810056956</v>
      </c>
      <c r="L334" s="19"/>
      <c r="M334" s="19" t="s">
        <v>5265</v>
      </c>
      <c r="N334" s="19"/>
      <c r="O334" s="19" t="s">
        <v>30</v>
      </c>
      <c r="P334" s="19" t="s">
        <v>301</v>
      </c>
      <c r="Q334" s="19" t="s">
        <v>5266</v>
      </c>
      <c r="R334" s="19">
        <v>2791</v>
      </c>
      <c r="S334" s="19" t="s">
        <v>5267</v>
      </c>
      <c r="T334" s="19">
        <v>502061332</v>
      </c>
      <c r="U334" s="19" t="s">
        <v>5268</v>
      </c>
      <c r="V334" s="19" t="s">
        <v>5269</v>
      </c>
      <c r="W334" s="45">
        <v>40687</v>
      </c>
      <c r="X334" s="45">
        <v>44501</v>
      </c>
      <c r="Y334" s="19" t="s">
        <v>5270</v>
      </c>
      <c r="Z334" s="19"/>
      <c r="AA334" s="19">
        <v>502061332</v>
      </c>
      <c r="AB334" s="19"/>
      <c r="AC334" s="19" t="s">
        <v>5268</v>
      </c>
      <c r="AD334" s="19" t="s">
        <v>5271</v>
      </c>
      <c r="AE334" s="19">
        <v>9810056956</v>
      </c>
      <c r="AF334" s="19"/>
      <c r="AG334" s="19" t="s">
        <v>5265</v>
      </c>
      <c r="AH334" s="19">
        <v>10000</v>
      </c>
      <c r="AI334" s="45">
        <v>44020</v>
      </c>
    </row>
    <row r="335" spans="1:35" ht="105" x14ac:dyDescent="0.25">
      <c r="A335" s="8">
        <v>334</v>
      </c>
      <c r="B335" s="44" t="s">
        <v>5272</v>
      </c>
      <c r="C335" s="19" t="s">
        <v>400</v>
      </c>
      <c r="D335" s="19" t="s">
        <v>29</v>
      </c>
      <c r="E335" s="19" t="s">
        <v>5273</v>
      </c>
      <c r="F335" s="19" t="s">
        <v>5274</v>
      </c>
      <c r="G335" s="19"/>
      <c r="H335" s="19" t="s">
        <v>5084</v>
      </c>
      <c r="I335" s="19" t="s">
        <v>3848</v>
      </c>
      <c r="J335" s="19" t="s">
        <v>267</v>
      </c>
      <c r="K335" s="19"/>
      <c r="L335" s="19" t="s">
        <v>5084</v>
      </c>
      <c r="M335" s="19" t="s">
        <v>5085</v>
      </c>
      <c r="N335" s="19" t="s">
        <v>5275</v>
      </c>
      <c r="O335" s="19" t="s">
        <v>35</v>
      </c>
      <c r="P335" s="19" t="s">
        <v>237</v>
      </c>
      <c r="Q335" s="19" t="s">
        <v>5086</v>
      </c>
      <c r="R335" s="19">
        <v>1719</v>
      </c>
      <c r="S335" s="19" t="s">
        <v>5276</v>
      </c>
      <c r="T335" s="19">
        <v>5194000111</v>
      </c>
      <c r="U335" s="19" t="s">
        <v>3846</v>
      </c>
      <c r="V335" s="19" t="s">
        <v>5277</v>
      </c>
      <c r="W335" s="45">
        <v>39342</v>
      </c>
      <c r="X335" s="45">
        <v>44894</v>
      </c>
      <c r="Y335" s="19" t="s">
        <v>5278</v>
      </c>
      <c r="Z335" s="19"/>
      <c r="AA335" s="19">
        <v>5194000111</v>
      </c>
      <c r="AB335" s="19"/>
      <c r="AC335" s="19" t="s">
        <v>3846</v>
      </c>
      <c r="AD335" s="19" t="s">
        <v>5279</v>
      </c>
      <c r="AE335" s="19">
        <v>9810568890</v>
      </c>
      <c r="AF335" s="19" t="s">
        <v>5084</v>
      </c>
      <c r="AG335" s="19" t="s">
        <v>3848</v>
      </c>
      <c r="AH335" s="19">
        <v>15000</v>
      </c>
      <c r="AI335" s="45">
        <v>43921</v>
      </c>
    </row>
    <row r="336" spans="1:35" ht="60" x14ac:dyDescent="0.25">
      <c r="A336" s="8">
        <v>335</v>
      </c>
      <c r="B336" s="44" t="s">
        <v>5280</v>
      </c>
      <c r="C336" s="19" t="s">
        <v>400</v>
      </c>
      <c r="D336" s="19" t="s">
        <v>29</v>
      </c>
      <c r="E336" s="19" t="s">
        <v>5281</v>
      </c>
      <c r="F336" s="19" t="s">
        <v>5282</v>
      </c>
      <c r="G336" s="19"/>
      <c r="H336" s="19" t="s">
        <v>5084</v>
      </c>
      <c r="I336" s="19" t="s">
        <v>3848</v>
      </c>
      <c r="J336" s="19" t="s">
        <v>267</v>
      </c>
      <c r="K336" s="19"/>
      <c r="L336" s="19" t="s">
        <v>5084</v>
      </c>
      <c r="M336" s="19" t="s">
        <v>5085</v>
      </c>
      <c r="N336" s="19"/>
      <c r="O336" s="19" t="s">
        <v>35</v>
      </c>
      <c r="P336" s="19" t="s">
        <v>237</v>
      </c>
      <c r="Q336" s="19" t="s">
        <v>5086</v>
      </c>
      <c r="R336" s="19">
        <v>1831</v>
      </c>
      <c r="S336" s="19" t="s">
        <v>5283</v>
      </c>
      <c r="T336" s="19">
        <v>5194000111</v>
      </c>
      <c r="U336" s="19" t="s">
        <v>3846</v>
      </c>
      <c r="V336" s="19" t="s">
        <v>5284</v>
      </c>
      <c r="W336" s="45">
        <v>39470</v>
      </c>
      <c r="X336" s="45">
        <v>45115</v>
      </c>
      <c r="Y336" s="19" t="s">
        <v>5285</v>
      </c>
      <c r="Z336" s="19"/>
      <c r="AA336" s="19">
        <v>5194000111</v>
      </c>
      <c r="AB336" s="19"/>
      <c r="AC336" s="19" t="s">
        <v>3846</v>
      </c>
      <c r="AD336" s="19" t="s">
        <v>5109</v>
      </c>
      <c r="AE336" s="19">
        <v>9810568890</v>
      </c>
      <c r="AF336" s="19" t="s">
        <v>5084</v>
      </c>
      <c r="AG336" s="19" t="s">
        <v>3848</v>
      </c>
      <c r="AH336" s="19">
        <v>15000</v>
      </c>
      <c r="AI336" s="45">
        <v>43921</v>
      </c>
    </row>
    <row r="337" spans="1:35" ht="60" x14ac:dyDescent="0.25">
      <c r="A337" s="8">
        <v>336</v>
      </c>
      <c r="B337" s="44" t="s">
        <v>5286</v>
      </c>
      <c r="C337" s="19" t="s">
        <v>400</v>
      </c>
      <c r="D337" s="19" t="s">
        <v>29</v>
      </c>
      <c r="E337" s="19" t="s">
        <v>5287</v>
      </c>
      <c r="F337" s="19" t="s">
        <v>5288</v>
      </c>
      <c r="G337" s="19"/>
      <c r="H337" s="19" t="s">
        <v>5084</v>
      </c>
      <c r="I337" s="19" t="s">
        <v>3848</v>
      </c>
      <c r="J337" s="19" t="s">
        <v>267</v>
      </c>
      <c r="K337" s="19"/>
      <c r="L337" s="19" t="s">
        <v>5084</v>
      </c>
      <c r="M337" s="19" t="s">
        <v>5085</v>
      </c>
      <c r="N337" s="19"/>
      <c r="O337" s="19" t="s">
        <v>35</v>
      </c>
      <c r="P337" s="19" t="s">
        <v>237</v>
      </c>
      <c r="Q337" s="19" t="s">
        <v>5086</v>
      </c>
      <c r="R337" s="19">
        <v>3519</v>
      </c>
      <c r="S337" s="19" t="s">
        <v>5289</v>
      </c>
      <c r="T337" s="19">
        <v>5194000111</v>
      </c>
      <c r="U337" s="19" t="s">
        <v>3846</v>
      </c>
      <c r="V337" s="19" t="s">
        <v>5290</v>
      </c>
      <c r="W337" s="45">
        <v>40408</v>
      </c>
      <c r="X337" s="45">
        <v>44165</v>
      </c>
      <c r="Y337" s="19" t="s">
        <v>5291</v>
      </c>
      <c r="Z337" s="19"/>
      <c r="AA337" s="19">
        <v>5194000111</v>
      </c>
      <c r="AB337" s="19"/>
      <c r="AC337" s="19" t="s">
        <v>3846</v>
      </c>
      <c r="AD337" s="19" t="s">
        <v>5292</v>
      </c>
      <c r="AE337" s="19">
        <v>9810568890</v>
      </c>
      <c r="AF337" s="19" t="s">
        <v>5084</v>
      </c>
      <c r="AG337" s="19" t="s">
        <v>3848</v>
      </c>
      <c r="AH337" s="19">
        <v>15000</v>
      </c>
      <c r="AI337" s="45">
        <v>43921</v>
      </c>
    </row>
    <row r="338" spans="1:35" ht="60" x14ac:dyDescent="0.25">
      <c r="A338" s="8">
        <v>337</v>
      </c>
      <c r="B338" s="44" t="s">
        <v>5293</v>
      </c>
      <c r="C338" s="19" t="s">
        <v>400</v>
      </c>
      <c r="D338" s="19" t="s">
        <v>29</v>
      </c>
      <c r="E338" s="19" t="s">
        <v>5294</v>
      </c>
      <c r="F338" s="19" t="s">
        <v>5288</v>
      </c>
      <c r="G338" s="19"/>
      <c r="H338" s="19" t="s">
        <v>5084</v>
      </c>
      <c r="I338" s="19" t="s">
        <v>3848</v>
      </c>
      <c r="J338" s="19" t="s">
        <v>267</v>
      </c>
      <c r="K338" s="19"/>
      <c r="L338" s="19" t="s">
        <v>5084</v>
      </c>
      <c r="M338" s="19" t="s">
        <v>5085</v>
      </c>
      <c r="N338" s="19"/>
      <c r="O338" s="19" t="s">
        <v>35</v>
      </c>
      <c r="P338" s="19" t="s">
        <v>237</v>
      </c>
      <c r="Q338" s="19" t="s">
        <v>5086</v>
      </c>
      <c r="R338" s="19">
        <v>3642</v>
      </c>
      <c r="S338" s="19" t="s">
        <v>5295</v>
      </c>
      <c r="T338" s="19">
        <v>5194000111</v>
      </c>
      <c r="U338" s="19" t="s">
        <v>3846</v>
      </c>
      <c r="V338" s="19" t="s">
        <v>5295</v>
      </c>
      <c r="W338" s="45">
        <v>40408</v>
      </c>
      <c r="X338" s="45">
        <v>44680</v>
      </c>
      <c r="Y338" s="19" t="s">
        <v>5296</v>
      </c>
      <c r="Z338" s="19"/>
      <c r="AA338" s="19">
        <v>5194000111</v>
      </c>
      <c r="AB338" s="19"/>
      <c r="AC338" s="19" t="s">
        <v>3846</v>
      </c>
      <c r="AD338" s="19" t="s">
        <v>5297</v>
      </c>
      <c r="AE338" s="19">
        <v>9810568890</v>
      </c>
      <c r="AF338" s="19" t="s">
        <v>5084</v>
      </c>
      <c r="AG338" s="19" t="s">
        <v>3848</v>
      </c>
      <c r="AH338" s="19">
        <v>15000</v>
      </c>
      <c r="AI338" s="45">
        <v>43921</v>
      </c>
    </row>
    <row r="339" spans="1:35" ht="60" x14ac:dyDescent="0.25">
      <c r="A339" s="8">
        <v>338</v>
      </c>
      <c r="B339" s="44" t="s">
        <v>5298</v>
      </c>
      <c r="C339" s="19" t="s">
        <v>400</v>
      </c>
      <c r="D339" s="19" t="s">
        <v>29</v>
      </c>
      <c r="E339" s="19" t="s">
        <v>5299</v>
      </c>
      <c r="F339" s="19" t="s">
        <v>5300</v>
      </c>
      <c r="G339" s="19"/>
      <c r="H339" s="19" t="s">
        <v>5301</v>
      </c>
      <c r="I339" s="19" t="s">
        <v>5302</v>
      </c>
      <c r="J339" s="19" t="s">
        <v>5303</v>
      </c>
      <c r="K339" s="19">
        <v>9810188072</v>
      </c>
      <c r="L339" s="19" t="s">
        <v>5304</v>
      </c>
      <c r="M339" s="19" t="s">
        <v>5302</v>
      </c>
      <c r="N339" s="19" t="s">
        <v>5305</v>
      </c>
      <c r="O339" s="19" t="s">
        <v>30</v>
      </c>
      <c r="P339" s="19" t="s">
        <v>39</v>
      </c>
      <c r="Q339" s="19" t="s">
        <v>5306</v>
      </c>
      <c r="R339" s="19">
        <v>469</v>
      </c>
      <c r="S339" s="19" t="s">
        <v>5307</v>
      </c>
      <c r="T339" s="19">
        <v>4109000131</v>
      </c>
      <c r="U339" s="19" t="s">
        <v>5308</v>
      </c>
      <c r="V339" s="19" t="s">
        <v>5309</v>
      </c>
      <c r="W339" s="45">
        <v>40098</v>
      </c>
      <c r="X339" s="45">
        <v>45725</v>
      </c>
      <c r="Y339" s="19" t="s">
        <v>5310</v>
      </c>
      <c r="Z339" s="19"/>
      <c r="AA339" s="19">
        <v>4109000131</v>
      </c>
      <c r="AB339" s="19"/>
      <c r="AC339" s="19" t="s">
        <v>5308</v>
      </c>
      <c r="AD339" s="19" t="s">
        <v>5311</v>
      </c>
      <c r="AE339" s="19">
        <v>9811555582</v>
      </c>
      <c r="AF339" s="19" t="s">
        <v>5301</v>
      </c>
      <c r="AG339" s="19" t="s">
        <v>5312</v>
      </c>
      <c r="AH339" s="19">
        <v>15000</v>
      </c>
      <c r="AI339" s="45">
        <v>43897</v>
      </c>
    </row>
    <row r="340" spans="1:35" ht="60" x14ac:dyDescent="0.25">
      <c r="A340" s="8">
        <v>339</v>
      </c>
      <c r="B340" s="44" t="s">
        <v>5313</v>
      </c>
      <c r="C340" s="19" t="s">
        <v>400</v>
      </c>
      <c r="D340" s="19" t="s">
        <v>29</v>
      </c>
      <c r="E340" s="19" t="s">
        <v>5314</v>
      </c>
      <c r="F340" s="19" t="s">
        <v>5315</v>
      </c>
      <c r="G340" s="19">
        <v>9672970351</v>
      </c>
      <c r="H340" s="19"/>
      <c r="I340" s="19" t="s">
        <v>5316</v>
      </c>
      <c r="J340" s="19" t="s">
        <v>5317</v>
      </c>
      <c r="K340" s="19">
        <v>9818000465</v>
      </c>
      <c r="L340" s="19" t="s">
        <v>5318</v>
      </c>
      <c r="M340" s="19" t="s">
        <v>5319</v>
      </c>
      <c r="N340" s="19" t="s">
        <v>5320</v>
      </c>
      <c r="O340" s="19" t="s">
        <v>30</v>
      </c>
      <c r="P340" s="19" t="s">
        <v>276</v>
      </c>
      <c r="Q340" s="19" t="s">
        <v>5321</v>
      </c>
      <c r="R340" s="19">
        <v>3509</v>
      </c>
      <c r="S340" s="19" t="s">
        <v>5322</v>
      </c>
      <c r="T340" s="19">
        <v>509082459</v>
      </c>
      <c r="U340" s="19" t="s">
        <v>5323</v>
      </c>
      <c r="V340" s="19" t="s">
        <v>5322</v>
      </c>
      <c r="W340" s="45">
        <v>40274</v>
      </c>
      <c r="X340" s="45">
        <v>44925</v>
      </c>
      <c r="Y340" s="19" t="s">
        <v>5324</v>
      </c>
      <c r="Z340" s="19"/>
      <c r="AA340" s="19">
        <v>509082459</v>
      </c>
      <c r="AB340" s="19" t="s">
        <v>5325</v>
      </c>
      <c r="AC340" s="19" t="s">
        <v>5323</v>
      </c>
      <c r="AD340" s="19" t="s">
        <v>5326</v>
      </c>
      <c r="AE340" s="19" t="s">
        <v>5327</v>
      </c>
      <c r="AF340" s="19" t="s">
        <v>5318</v>
      </c>
      <c r="AG340" s="19" t="s">
        <v>5328</v>
      </c>
      <c r="AH340" s="19">
        <v>15000</v>
      </c>
      <c r="AI340" s="45">
        <v>44011</v>
      </c>
    </row>
    <row r="341" spans="1:35" ht="60" x14ac:dyDescent="0.25">
      <c r="A341" s="8">
        <v>340</v>
      </c>
      <c r="B341" s="44" t="s">
        <v>5329</v>
      </c>
      <c r="C341" s="19" t="s">
        <v>400</v>
      </c>
      <c r="D341" s="19" t="s">
        <v>29</v>
      </c>
      <c r="E341" s="19" t="s">
        <v>5330</v>
      </c>
      <c r="F341" s="19" t="s">
        <v>5331</v>
      </c>
      <c r="G341" s="19"/>
      <c r="H341" s="19" t="s">
        <v>5332</v>
      </c>
      <c r="I341" s="19" t="s">
        <v>1272</v>
      </c>
      <c r="J341" s="19" t="s">
        <v>5333</v>
      </c>
      <c r="K341" s="19">
        <v>9811153884</v>
      </c>
      <c r="L341" s="19"/>
      <c r="M341" s="19" t="s">
        <v>1272</v>
      </c>
      <c r="N341" s="19" t="s">
        <v>5334</v>
      </c>
      <c r="O341" s="19" t="s">
        <v>30</v>
      </c>
      <c r="P341" s="19" t="s">
        <v>252</v>
      </c>
      <c r="Q341" s="19" t="s">
        <v>5335</v>
      </c>
      <c r="R341" s="19">
        <v>478</v>
      </c>
      <c r="S341" s="19" t="s">
        <v>5336</v>
      </c>
      <c r="T341" s="19">
        <v>4108000013</v>
      </c>
      <c r="U341" s="19" t="s">
        <v>5337</v>
      </c>
      <c r="V341" s="19" t="s">
        <v>5338</v>
      </c>
      <c r="W341" s="45">
        <v>39545</v>
      </c>
      <c r="X341" s="45">
        <v>45151</v>
      </c>
      <c r="Y341" s="19" t="s">
        <v>5339</v>
      </c>
      <c r="Z341" s="19"/>
      <c r="AA341" s="19">
        <v>4108000013</v>
      </c>
      <c r="AB341" s="19"/>
      <c r="AC341" s="19" t="s">
        <v>5337</v>
      </c>
      <c r="AD341" s="19" t="s">
        <v>5340</v>
      </c>
      <c r="AE341" s="19">
        <v>9810517830</v>
      </c>
      <c r="AF341" s="19" t="s">
        <v>5341</v>
      </c>
      <c r="AG341" s="19" t="s">
        <v>5342</v>
      </c>
      <c r="AH341" s="19">
        <v>15000</v>
      </c>
      <c r="AI341" s="45">
        <v>43879</v>
      </c>
    </row>
    <row r="342" spans="1:35" ht="90" x14ac:dyDescent="0.25">
      <c r="A342" s="8">
        <v>341</v>
      </c>
      <c r="B342" s="44" t="s">
        <v>5343</v>
      </c>
      <c r="C342" s="19" t="s">
        <v>400</v>
      </c>
      <c r="D342" s="19" t="s">
        <v>29</v>
      </c>
      <c r="E342" s="19" t="s">
        <v>5344</v>
      </c>
      <c r="F342" s="19" t="s">
        <v>5345</v>
      </c>
      <c r="G342" s="19">
        <v>9818057491</v>
      </c>
      <c r="H342" s="19"/>
      <c r="I342" s="19" t="s">
        <v>5346</v>
      </c>
      <c r="J342" s="19" t="s">
        <v>5347</v>
      </c>
      <c r="K342" s="19">
        <v>9818738190</v>
      </c>
      <c r="L342" s="19"/>
      <c r="M342" s="19" t="s">
        <v>5348</v>
      </c>
      <c r="N342" s="19" t="s">
        <v>5349</v>
      </c>
      <c r="O342" s="19" t="s">
        <v>35</v>
      </c>
      <c r="P342" s="19" t="s">
        <v>237</v>
      </c>
      <c r="Q342" s="19" t="s">
        <v>52</v>
      </c>
      <c r="R342" s="19">
        <v>6485</v>
      </c>
      <c r="S342" s="19" t="s">
        <v>5350</v>
      </c>
      <c r="T342" s="19">
        <v>516006032</v>
      </c>
      <c r="U342" s="19" t="s">
        <v>5351</v>
      </c>
      <c r="V342" s="19" t="s">
        <v>5350</v>
      </c>
      <c r="W342" s="45">
        <v>42788</v>
      </c>
      <c r="X342" s="45">
        <v>44676</v>
      </c>
      <c r="Y342" s="19" t="s">
        <v>137</v>
      </c>
      <c r="Z342" s="19"/>
      <c r="AA342" s="19">
        <v>516006032</v>
      </c>
      <c r="AB342" s="19"/>
      <c r="AC342" s="19" t="s">
        <v>5351</v>
      </c>
      <c r="AD342" s="19" t="s">
        <v>5352</v>
      </c>
      <c r="AE342" s="19">
        <v>9818057491</v>
      </c>
      <c r="AF342" s="19"/>
      <c r="AG342" s="19" t="s">
        <v>5353</v>
      </c>
      <c r="AH342" s="19">
        <v>15000</v>
      </c>
      <c r="AI342" s="45">
        <v>44062</v>
      </c>
    </row>
    <row r="343" spans="1:35" ht="90" x14ac:dyDescent="0.25">
      <c r="A343" s="8">
        <v>342</v>
      </c>
      <c r="B343" s="44" t="s">
        <v>5354</v>
      </c>
      <c r="C343" s="19" t="s">
        <v>400</v>
      </c>
      <c r="D343" s="19" t="s">
        <v>29</v>
      </c>
      <c r="E343" s="19" t="s">
        <v>5355</v>
      </c>
      <c r="F343" s="19" t="s">
        <v>5356</v>
      </c>
      <c r="G343" s="19"/>
      <c r="H343" s="19" t="s">
        <v>5357</v>
      </c>
      <c r="I343" s="19"/>
      <c r="J343" s="19" t="s">
        <v>1240</v>
      </c>
      <c r="K343" s="19">
        <v>9810409528</v>
      </c>
      <c r="L343" s="19" t="s">
        <v>1241</v>
      </c>
      <c r="M343" s="19" t="s">
        <v>1242</v>
      </c>
      <c r="N343" s="19" t="s">
        <v>33</v>
      </c>
      <c r="O343" s="19" t="s">
        <v>35</v>
      </c>
      <c r="P343" s="19" t="s">
        <v>237</v>
      </c>
      <c r="Q343" s="19" t="s">
        <v>49</v>
      </c>
      <c r="R343" s="19">
        <v>516</v>
      </c>
      <c r="S343" s="19" t="s">
        <v>5358</v>
      </c>
      <c r="T343" s="19">
        <v>4196000312</v>
      </c>
      <c r="U343" s="19" t="s">
        <v>5359</v>
      </c>
      <c r="V343" s="19" t="s">
        <v>5358</v>
      </c>
      <c r="W343" s="45">
        <v>35311</v>
      </c>
      <c r="X343" s="45">
        <v>44651</v>
      </c>
      <c r="Y343" s="19"/>
      <c r="Z343" s="19"/>
      <c r="AA343" s="19" t="s">
        <v>5360</v>
      </c>
      <c r="AB343" s="19" t="s">
        <v>1247</v>
      </c>
      <c r="AC343" s="19" t="s">
        <v>5359</v>
      </c>
      <c r="AD343" s="19" t="s">
        <v>1248</v>
      </c>
      <c r="AE343" s="19" t="s">
        <v>1249</v>
      </c>
      <c r="AF343" s="19" t="s">
        <v>1250</v>
      </c>
      <c r="AG343" s="19" t="s">
        <v>1251</v>
      </c>
      <c r="AH343" s="19">
        <v>10000</v>
      </c>
      <c r="AI343" s="45">
        <v>43985</v>
      </c>
    </row>
    <row r="344" spans="1:35" ht="90" x14ac:dyDescent="0.25">
      <c r="A344" s="8">
        <v>343</v>
      </c>
      <c r="B344" s="44" t="s">
        <v>5361</v>
      </c>
      <c r="C344" s="19" t="s">
        <v>400</v>
      </c>
      <c r="D344" s="19" t="s">
        <v>29</v>
      </c>
      <c r="E344" s="19" t="s">
        <v>5362</v>
      </c>
      <c r="F344" s="19" t="s">
        <v>5363</v>
      </c>
      <c r="G344" s="19"/>
      <c r="H344" s="19" t="s">
        <v>1507</v>
      </c>
      <c r="I344" s="19" t="s">
        <v>1508</v>
      </c>
      <c r="J344" s="19" t="s">
        <v>1506</v>
      </c>
      <c r="K344" s="19"/>
      <c r="L344" s="19" t="s">
        <v>1507</v>
      </c>
      <c r="M344" s="19" t="s">
        <v>1508</v>
      </c>
      <c r="N344" s="19" t="s">
        <v>33</v>
      </c>
      <c r="O344" s="19" t="s">
        <v>35</v>
      </c>
      <c r="P344" s="19" t="s">
        <v>237</v>
      </c>
      <c r="Q344" s="19" t="s">
        <v>52</v>
      </c>
      <c r="R344" s="19">
        <v>6335</v>
      </c>
      <c r="S344" s="19" t="s">
        <v>5364</v>
      </c>
      <c r="T344" s="19">
        <v>508082030</v>
      </c>
      <c r="U344" s="19" t="s">
        <v>1511</v>
      </c>
      <c r="V344" s="19" t="s">
        <v>5364</v>
      </c>
      <c r="W344" s="45">
        <v>42767</v>
      </c>
      <c r="X344" s="45">
        <v>44592</v>
      </c>
      <c r="Y344" s="19"/>
      <c r="Z344" s="19"/>
      <c r="AA344" s="19">
        <v>508082030</v>
      </c>
      <c r="AB344" s="19"/>
      <c r="AC344" s="19" t="s">
        <v>1511</v>
      </c>
      <c r="AD344" s="19" t="s">
        <v>5365</v>
      </c>
      <c r="AE344" s="19">
        <v>8800375914</v>
      </c>
      <c r="AF344" s="19" t="s">
        <v>5366</v>
      </c>
      <c r="AG344" s="66" t="s">
        <v>1515</v>
      </c>
      <c r="AH344" s="19">
        <v>15000</v>
      </c>
      <c r="AI344" s="45">
        <v>43978</v>
      </c>
    </row>
    <row r="345" spans="1:35" ht="90" x14ac:dyDescent="0.25">
      <c r="A345" s="8">
        <v>344</v>
      </c>
      <c r="B345" s="44" t="s">
        <v>5367</v>
      </c>
      <c r="C345" s="19" t="s">
        <v>400</v>
      </c>
      <c r="D345" s="19" t="s">
        <v>29</v>
      </c>
      <c r="E345" s="19" t="s">
        <v>5368</v>
      </c>
      <c r="F345" s="19" t="s">
        <v>5369</v>
      </c>
      <c r="G345" s="19"/>
      <c r="H345" s="19" t="s">
        <v>5370</v>
      </c>
      <c r="I345" s="19" t="s">
        <v>5371</v>
      </c>
      <c r="J345" s="19" t="s">
        <v>5372</v>
      </c>
      <c r="K345" s="19">
        <v>9582796801</v>
      </c>
      <c r="L345" s="19" t="s">
        <v>5370</v>
      </c>
      <c r="M345" s="19" t="s">
        <v>5373</v>
      </c>
      <c r="N345" s="19"/>
      <c r="O345" s="19" t="s">
        <v>30</v>
      </c>
      <c r="P345" s="19" t="s">
        <v>276</v>
      </c>
      <c r="Q345" s="19" t="s">
        <v>5374</v>
      </c>
      <c r="R345" s="19">
        <v>552</v>
      </c>
      <c r="S345" s="19" t="s">
        <v>5375</v>
      </c>
      <c r="T345" s="19">
        <v>588181561</v>
      </c>
      <c r="U345" s="19" t="s">
        <v>5376</v>
      </c>
      <c r="V345" s="19" t="s">
        <v>5377</v>
      </c>
      <c r="W345" s="45">
        <v>32496</v>
      </c>
      <c r="X345" s="45">
        <v>44651</v>
      </c>
      <c r="Y345" s="19" t="s">
        <v>5378</v>
      </c>
      <c r="Z345" s="19" t="s">
        <v>366</v>
      </c>
      <c r="AA345" s="19">
        <v>588181561</v>
      </c>
      <c r="AB345" s="19"/>
      <c r="AC345" s="19" t="s">
        <v>5376</v>
      </c>
      <c r="AD345" s="19" t="s">
        <v>5379</v>
      </c>
      <c r="AE345" s="19">
        <v>9582796812</v>
      </c>
      <c r="AF345" s="19" t="s">
        <v>5380</v>
      </c>
      <c r="AG345" s="19" t="s">
        <v>5381</v>
      </c>
      <c r="AH345" s="19">
        <v>10000</v>
      </c>
      <c r="AI345" s="45">
        <v>44119</v>
      </c>
    </row>
    <row r="346" spans="1:35" ht="75" x14ac:dyDescent="0.25">
      <c r="A346" s="8">
        <v>345</v>
      </c>
      <c r="B346" s="44" t="s">
        <v>5382</v>
      </c>
      <c r="C346" s="19" t="s">
        <v>400</v>
      </c>
      <c r="D346" s="19" t="s">
        <v>29</v>
      </c>
      <c r="E346" s="19" t="s">
        <v>5383</v>
      </c>
      <c r="F346" s="19" t="s">
        <v>5384</v>
      </c>
      <c r="G346" s="19"/>
      <c r="H346" s="19" t="s">
        <v>5385</v>
      </c>
      <c r="I346" s="19" t="s">
        <v>5386</v>
      </c>
      <c r="J346" s="19" t="s">
        <v>5387</v>
      </c>
      <c r="K346" s="19"/>
      <c r="L346" s="19" t="s">
        <v>5385</v>
      </c>
      <c r="M346" s="19" t="s">
        <v>5386</v>
      </c>
      <c r="N346" s="19"/>
      <c r="O346" s="19" t="s">
        <v>30</v>
      </c>
      <c r="P346" s="19" t="s">
        <v>301</v>
      </c>
      <c r="Q346" s="19" t="s">
        <v>5388</v>
      </c>
      <c r="R346" s="19">
        <v>6635</v>
      </c>
      <c r="S346" s="19" t="s">
        <v>5389</v>
      </c>
      <c r="T346" s="19">
        <v>506074145</v>
      </c>
      <c r="U346" s="19" t="s">
        <v>5390</v>
      </c>
      <c r="V346" s="19" t="s">
        <v>5391</v>
      </c>
      <c r="W346" s="45">
        <v>42871</v>
      </c>
      <c r="X346" s="45">
        <v>44908</v>
      </c>
      <c r="Y346" s="19">
        <v>42387</v>
      </c>
      <c r="Z346" s="19" t="s">
        <v>154</v>
      </c>
      <c r="AA346" s="19">
        <v>506074145</v>
      </c>
      <c r="AB346" s="19"/>
      <c r="AC346" s="19" t="s">
        <v>5392</v>
      </c>
      <c r="AD346" s="19" t="s">
        <v>5393</v>
      </c>
      <c r="AE346" s="19"/>
      <c r="AF346" s="19" t="s">
        <v>5385</v>
      </c>
      <c r="AG346" s="19" t="s">
        <v>5386</v>
      </c>
      <c r="AH346" s="19">
        <v>5000</v>
      </c>
      <c r="AI346" s="45">
        <v>44133</v>
      </c>
    </row>
    <row r="347" spans="1:35" ht="75" x14ac:dyDescent="0.25">
      <c r="A347" s="8">
        <v>346</v>
      </c>
      <c r="B347" s="44" t="s">
        <v>5394</v>
      </c>
      <c r="C347" s="19" t="s">
        <v>400</v>
      </c>
      <c r="D347" s="19" t="s">
        <v>29</v>
      </c>
      <c r="E347" s="19" t="s">
        <v>156</v>
      </c>
      <c r="F347" s="19" t="s">
        <v>5395</v>
      </c>
      <c r="G347" s="19"/>
      <c r="H347" s="19" t="s">
        <v>2205</v>
      </c>
      <c r="I347" s="19" t="s">
        <v>2206</v>
      </c>
      <c r="J347" s="19" t="s">
        <v>4439</v>
      </c>
      <c r="K347" s="19"/>
      <c r="L347" s="19" t="s">
        <v>275</v>
      </c>
      <c r="M347" s="19" t="s">
        <v>212</v>
      </c>
      <c r="N347" s="19" t="s">
        <v>5396</v>
      </c>
      <c r="O347" s="19" t="s">
        <v>30</v>
      </c>
      <c r="P347" s="19" t="s">
        <v>252</v>
      </c>
      <c r="Q347" s="19" t="s">
        <v>5397</v>
      </c>
      <c r="R347" s="19">
        <v>6125</v>
      </c>
      <c r="S347" s="19" t="s">
        <v>5398</v>
      </c>
      <c r="T347" s="19">
        <v>488006040</v>
      </c>
      <c r="U347" s="19" t="s">
        <v>2209</v>
      </c>
      <c r="V347" s="19" t="s">
        <v>5398</v>
      </c>
      <c r="W347" s="45">
        <v>42692</v>
      </c>
      <c r="X347" s="45">
        <v>44619</v>
      </c>
      <c r="Y347" s="19" t="s">
        <v>5399</v>
      </c>
      <c r="Z347" s="19" t="s">
        <v>154</v>
      </c>
      <c r="AA347" s="19">
        <v>488006040</v>
      </c>
      <c r="AB347" s="19"/>
      <c r="AC347" s="19" t="s">
        <v>2209</v>
      </c>
      <c r="AD347" s="19" t="s">
        <v>5400</v>
      </c>
      <c r="AE347" s="19">
        <v>9650069212</v>
      </c>
      <c r="AF347" s="19" t="s">
        <v>2205</v>
      </c>
      <c r="AG347" s="19" t="s">
        <v>4445</v>
      </c>
      <c r="AH347" s="19">
        <v>5000</v>
      </c>
      <c r="AI347" s="45">
        <v>43976</v>
      </c>
    </row>
    <row r="348" spans="1:35" ht="75" x14ac:dyDescent="0.25">
      <c r="A348" s="8">
        <v>347</v>
      </c>
      <c r="B348" s="44" t="s">
        <v>5401</v>
      </c>
      <c r="C348" s="19" t="s">
        <v>400</v>
      </c>
      <c r="D348" s="19" t="s">
        <v>29</v>
      </c>
      <c r="E348" s="19" t="s">
        <v>5402</v>
      </c>
      <c r="F348" s="19" t="s">
        <v>5395</v>
      </c>
      <c r="G348" s="19"/>
      <c r="H348" s="19" t="s">
        <v>2205</v>
      </c>
      <c r="I348" s="19" t="s">
        <v>2206</v>
      </c>
      <c r="J348" s="19" t="s">
        <v>4439</v>
      </c>
      <c r="K348" s="19"/>
      <c r="L348" s="19" t="s">
        <v>275</v>
      </c>
      <c r="M348" s="19" t="s">
        <v>212</v>
      </c>
      <c r="N348" s="19" t="s">
        <v>5396</v>
      </c>
      <c r="O348" s="19" t="s">
        <v>30</v>
      </c>
      <c r="P348" s="19" t="s">
        <v>252</v>
      </c>
      <c r="Q348" s="19" t="s">
        <v>5397</v>
      </c>
      <c r="R348" s="19">
        <v>6262</v>
      </c>
      <c r="S348" s="19" t="s">
        <v>5403</v>
      </c>
      <c r="T348" s="19">
        <v>488006040</v>
      </c>
      <c r="U348" s="19" t="s">
        <v>2209</v>
      </c>
      <c r="V348" s="19" t="s">
        <v>5403</v>
      </c>
      <c r="W348" s="45">
        <v>42765</v>
      </c>
      <c r="X348" s="45">
        <v>44619</v>
      </c>
      <c r="Y348" s="19"/>
      <c r="Z348" s="19" t="s">
        <v>154</v>
      </c>
      <c r="AA348" s="19">
        <v>488006040</v>
      </c>
      <c r="AB348" s="19"/>
      <c r="AC348" s="19" t="s">
        <v>2209</v>
      </c>
      <c r="AD348" s="19" t="s">
        <v>5404</v>
      </c>
      <c r="AE348" s="19">
        <v>9650069212</v>
      </c>
      <c r="AF348" s="19" t="s">
        <v>2205</v>
      </c>
      <c r="AG348" s="19" t="s">
        <v>4445</v>
      </c>
      <c r="AH348" s="19">
        <v>5000</v>
      </c>
      <c r="AI348" s="45">
        <v>43976</v>
      </c>
    </row>
    <row r="349" spans="1:35" ht="60" x14ac:dyDescent="0.25">
      <c r="A349" s="8">
        <v>348</v>
      </c>
      <c r="B349" s="44" t="s">
        <v>5405</v>
      </c>
      <c r="C349" s="19" t="s">
        <v>400</v>
      </c>
      <c r="D349" s="19" t="s">
        <v>29</v>
      </c>
      <c r="E349" s="19" t="s">
        <v>5406</v>
      </c>
      <c r="F349" s="19" t="s">
        <v>5407</v>
      </c>
      <c r="G349" s="19"/>
      <c r="H349" s="19"/>
      <c r="I349" s="19" t="s">
        <v>5408</v>
      </c>
      <c r="J349" s="19" t="s">
        <v>5409</v>
      </c>
      <c r="K349" s="19">
        <v>9810359968</v>
      </c>
      <c r="L349" s="19" t="s">
        <v>5410</v>
      </c>
      <c r="M349" s="19" t="s">
        <v>5411</v>
      </c>
      <c r="N349" s="19"/>
      <c r="O349" s="19" t="s">
        <v>30</v>
      </c>
      <c r="P349" s="19" t="s">
        <v>252</v>
      </c>
      <c r="Q349" s="19" t="s">
        <v>5412</v>
      </c>
      <c r="R349" s="19">
        <v>6570</v>
      </c>
      <c r="S349" s="19" t="s">
        <v>5413</v>
      </c>
      <c r="T349" s="19">
        <v>503004901</v>
      </c>
      <c r="U349" s="19" t="s">
        <v>5414</v>
      </c>
      <c r="V349" s="19" t="s">
        <v>5413</v>
      </c>
      <c r="W349" s="45">
        <v>42822</v>
      </c>
      <c r="X349" s="45">
        <v>45441</v>
      </c>
      <c r="Y349" s="19"/>
      <c r="Z349" s="19" t="s">
        <v>154</v>
      </c>
      <c r="AA349" s="19" t="s">
        <v>5415</v>
      </c>
      <c r="AB349" s="19"/>
      <c r="AC349" s="19" t="s">
        <v>5414</v>
      </c>
      <c r="AD349" s="19" t="s">
        <v>5416</v>
      </c>
      <c r="AE349" s="19">
        <v>9810359968</v>
      </c>
      <c r="AF349" s="19" t="s">
        <v>5417</v>
      </c>
      <c r="AG349" s="19" t="s">
        <v>5408</v>
      </c>
      <c r="AH349" s="19">
        <v>15000</v>
      </c>
      <c r="AI349" s="45">
        <v>43990</v>
      </c>
    </row>
    <row r="350" spans="1:35" ht="75" x14ac:dyDescent="0.25">
      <c r="A350" s="8">
        <v>349</v>
      </c>
      <c r="B350" s="44" t="s">
        <v>5430</v>
      </c>
      <c r="C350" s="19" t="s">
        <v>400</v>
      </c>
      <c r="D350" s="19" t="s">
        <v>29</v>
      </c>
      <c r="E350" s="19" t="s">
        <v>5431</v>
      </c>
      <c r="F350" s="19" t="s">
        <v>5432</v>
      </c>
      <c r="G350" s="19"/>
      <c r="H350" s="19" t="s">
        <v>5433</v>
      </c>
      <c r="I350" s="19" t="s">
        <v>5434</v>
      </c>
      <c r="J350" s="19" t="s">
        <v>5435</v>
      </c>
      <c r="K350" s="19"/>
      <c r="L350" s="19" t="s">
        <v>5433</v>
      </c>
      <c r="M350" s="19" t="s">
        <v>5434</v>
      </c>
      <c r="N350" s="19" t="s">
        <v>33</v>
      </c>
      <c r="O350" s="19" t="s">
        <v>30</v>
      </c>
      <c r="P350" s="19" t="s">
        <v>252</v>
      </c>
      <c r="Q350" s="19" t="s">
        <v>5436</v>
      </c>
      <c r="R350" s="19">
        <v>6533</v>
      </c>
      <c r="S350" s="19" t="s">
        <v>5437</v>
      </c>
      <c r="T350" s="19">
        <v>204006341</v>
      </c>
      <c r="U350" s="19" t="s">
        <v>5438</v>
      </c>
      <c r="V350" s="19" t="s">
        <v>5437</v>
      </c>
      <c r="W350" s="45">
        <v>42886</v>
      </c>
      <c r="X350" s="45">
        <v>45041</v>
      </c>
      <c r="Y350" s="19" t="s">
        <v>5439</v>
      </c>
      <c r="Z350" s="19" t="s">
        <v>154</v>
      </c>
      <c r="AA350" s="19">
        <v>204006341</v>
      </c>
      <c r="AB350" s="19" t="s">
        <v>5440</v>
      </c>
      <c r="AC350" s="19" t="s">
        <v>5438</v>
      </c>
      <c r="AD350" s="19" t="s">
        <v>5441</v>
      </c>
      <c r="AE350" s="19">
        <v>9828169754</v>
      </c>
      <c r="AF350" s="19" t="s">
        <v>5442</v>
      </c>
      <c r="AG350" s="19" t="s">
        <v>5443</v>
      </c>
      <c r="AH350" s="19">
        <v>15000</v>
      </c>
      <c r="AI350" s="45">
        <v>43909</v>
      </c>
    </row>
    <row r="351" spans="1:35" ht="75" x14ac:dyDescent="0.25">
      <c r="A351" s="8">
        <v>350</v>
      </c>
      <c r="B351" s="44" t="s">
        <v>5444</v>
      </c>
      <c r="C351" s="19" t="s">
        <v>400</v>
      </c>
      <c r="D351" s="19" t="s">
        <v>29</v>
      </c>
      <c r="E351" s="19" t="s">
        <v>5445</v>
      </c>
      <c r="F351" s="19" t="s">
        <v>5446</v>
      </c>
      <c r="G351" s="19"/>
      <c r="H351" s="19" t="s">
        <v>85</v>
      </c>
      <c r="I351" s="19" t="s">
        <v>80</v>
      </c>
      <c r="J351" s="19" t="s">
        <v>81</v>
      </c>
      <c r="K351" s="19">
        <v>9811945379</v>
      </c>
      <c r="L351" s="19" t="s">
        <v>85</v>
      </c>
      <c r="M351" s="19" t="s">
        <v>82</v>
      </c>
      <c r="N351" s="19" t="s">
        <v>33</v>
      </c>
      <c r="O351" s="19" t="s">
        <v>35</v>
      </c>
      <c r="P351" s="19" t="s">
        <v>237</v>
      </c>
      <c r="Q351" s="19" t="s">
        <v>52</v>
      </c>
      <c r="R351" s="19">
        <v>6853</v>
      </c>
      <c r="S351" s="19" t="s">
        <v>5447</v>
      </c>
      <c r="T351" s="19">
        <v>911009841</v>
      </c>
      <c r="U351" s="19" t="s">
        <v>5448</v>
      </c>
      <c r="V351" s="19" t="s">
        <v>5449</v>
      </c>
      <c r="W351" s="45">
        <v>42871</v>
      </c>
      <c r="X351" s="45">
        <v>44464</v>
      </c>
      <c r="Y351" s="19"/>
      <c r="Z351" s="19" t="s">
        <v>155</v>
      </c>
      <c r="AA351" s="19">
        <v>977009841</v>
      </c>
      <c r="AB351" s="19" t="s">
        <v>84</v>
      </c>
      <c r="AC351" s="19" t="s">
        <v>5448</v>
      </c>
      <c r="AD351" s="19" t="s">
        <v>5450</v>
      </c>
      <c r="AE351" s="19">
        <v>9811945379</v>
      </c>
      <c r="AF351" s="19" t="s">
        <v>85</v>
      </c>
      <c r="AG351" s="19" t="s">
        <v>80</v>
      </c>
      <c r="AH351" s="19">
        <v>15000</v>
      </c>
      <c r="AI351" s="45">
        <v>43857</v>
      </c>
    </row>
    <row r="352" spans="1:35" ht="60" x14ac:dyDescent="0.25">
      <c r="A352" s="8">
        <v>351</v>
      </c>
      <c r="B352" s="44" t="s">
        <v>5451</v>
      </c>
      <c r="C352" s="19" t="s">
        <v>400</v>
      </c>
      <c r="D352" s="19" t="s">
        <v>29</v>
      </c>
      <c r="E352" s="19" t="s">
        <v>295</v>
      </c>
      <c r="F352" s="19" t="s">
        <v>5452</v>
      </c>
      <c r="G352" s="19"/>
      <c r="H352" s="19"/>
      <c r="I352" s="19" t="s">
        <v>296</v>
      </c>
      <c r="J352" s="19" t="s">
        <v>297</v>
      </c>
      <c r="K352" s="19">
        <v>9871274447</v>
      </c>
      <c r="L352" s="19" t="s">
        <v>5453</v>
      </c>
      <c r="M352" s="19" t="s">
        <v>296</v>
      </c>
      <c r="N352" s="19" t="s">
        <v>289</v>
      </c>
      <c r="O352" s="19" t="s">
        <v>35</v>
      </c>
      <c r="P352" s="19" t="s">
        <v>35</v>
      </c>
      <c r="Q352" s="19" t="s">
        <v>5454</v>
      </c>
      <c r="R352" s="19">
        <v>4552</v>
      </c>
      <c r="S352" s="19" t="s">
        <v>5455</v>
      </c>
      <c r="T352" s="19">
        <v>509066330</v>
      </c>
      <c r="U352" s="19" t="s">
        <v>5456</v>
      </c>
      <c r="V352" s="19" t="s">
        <v>5455</v>
      </c>
      <c r="W352" s="45">
        <v>41068</v>
      </c>
      <c r="X352" s="45">
        <v>44171</v>
      </c>
      <c r="Y352" s="19" t="s">
        <v>5457</v>
      </c>
      <c r="Z352" s="19" t="s">
        <v>155</v>
      </c>
      <c r="AA352" s="19">
        <v>509066330</v>
      </c>
      <c r="AB352" s="19" t="s">
        <v>5458</v>
      </c>
      <c r="AC352" s="19" t="s">
        <v>5456</v>
      </c>
      <c r="AD352" s="19" t="s">
        <v>5459</v>
      </c>
      <c r="AE352" s="19">
        <v>9910287766</v>
      </c>
      <c r="AF352" s="19" t="s">
        <v>5453</v>
      </c>
      <c r="AG352" s="19" t="s">
        <v>5460</v>
      </c>
      <c r="AH352" s="19">
        <v>5000</v>
      </c>
      <c r="AI352" s="45">
        <v>44035</v>
      </c>
    </row>
    <row r="353" spans="1:35" ht="60" x14ac:dyDescent="0.25">
      <c r="A353" s="8">
        <v>352</v>
      </c>
      <c r="B353" s="44" t="s">
        <v>5461</v>
      </c>
      <c r="C353" s="19" t="s">
        <v>400</v>
      </c>
      <c r="D353" s="19" t="s">
        <v>29</v>
      </c>
      <c r="E353" s="19" t="s">
        <v>1787</v>
      </c>
      <c r="F353" s="19" t="s">
        <v>5462</v>
      </c>
      <c r="G353" s="19"/>
      <c r="H353" s="19" t="s">
        <v>1790</v>
      </c>
      <c r="I353" s="19" t="s">
        <v>4209</v>
      </c>
      <c r="J353" s="19" t="s">
        <v>5463</v>
      </c>
      <c r="K353" s="19"/>
      <c r="L353" s="19" t="s">
        <v>1790</v>
      </c>
      <c r="M353" s="19" t="s">
        <v>5464</v>
      </c>
      <c r="N353" s="19"/>
      <c r="O353" s="19" t="s">
        <v>30</v>
      </c>
      <c r="P353" s="19" t="s">
        <v>252</v>
      </c>
      <c r="Q353" s="19" t="s">
        <v>5465</v>
      </c>
      <c r="R353" s="19">
        <v>4041</v>
      </c>
      <c r="S353" s="19" t="s">
        <v>5466</v>
      </c>
      <c r="T353" s="19">
        <v>1311002146</v>
      </c>
      <c r="U353" s="19" t="s">
        <v>5467</v>
      </c>
      <c r="V353" s="19" t="s">
        <v>5468</v>
      </c>
      <c r="W353" s="45">
        <v>41416</v>
      </c>
      <c r="X353" s="45">
        <v>45293</v>
      </c>
      <c r="Y353" s="19" t="s">
        <v>5469</v>
      </c>
      <c r="Z353" s="19" t="s">
        <v>157</v>
      </c>
      <c r="AA353" s="19">
        <v>1311002146</v>
      </c>
      <c r="AB353" s="19"/>
      <c r="AC353" s="19" t="s">
        <v>5467</v>
      </c>
      <c r="AD353" s="19" t="s">
        <v>5470</v>
      </c>
      <c r="AE353" s="19"/>
      <c r="AF353" s="19" t="s">
        <v>1790</v>
      </c>
      <c r="AG353" s="19" t="s">
        <v>4209</v>
      </c>
      <c r="AH353" s="19">
        <v>5000</v>
      </c>
      <c r="AI353" s="45">
        <v>44027</v>
      </c>
    </row>
    <row r="354" spans="1:35" ht="90" x14ac:dyDescent="0.25">
      <c r="A354" s="8">
        <v>353</v>
      </c>
      <c r="B354" s="44" t="s">
        <v>5471</v>
      </c>
      <c r="C354" s="19" t="s">
        <v>400</v>
      </c>
      <c r="D354" s="19" t="s">
        <v>29</v>
      </c>
      <c r="E354" s="19" t="s">
        <v>5472</v>
      </c>
      <c r="F354" s="19" t="s">
        <v>5473</v>
      </c>
      <c r="G354" s="19"/>
      <c r="H354" s="19" t="s">
        <v>3609</v>
      </c>
      <c r="I354" s="19" t="s">
        <v>3610</v>
      </c>
      <c r="J354" s="19" t="s">
        <v>3608</v>
      </c>
      <c r="K354" s="19"/>
      <c r="L354" s="19" t="s">
        <v>3609</v>
      </c>
      <c r="M354" s="19" t="s">
        <v>3610</v>
      </c>
      <c r="N354" s="19" t="s">
        <v>5474</v>
      </c>
      <c r="O354" s="19" t="s">
        <v>35</v>
      </c>
      <c r="P354" s="19" t="s">
        <v>237</v>
      </c>
      <c r="Q354" s="19" t="s">
        <v>5475</v>
      </c>
      <c r="R354" s="19">
        <v>6574</v>
      </c>
      <c r="S354" s="19" t="s">
        <v>5476</v>
      </c>
      <c r="T354" s="19">
        <v>312044704</v>
      </c>
      <c r="U354" s="19" t="s">
        <v>5477</v>
      </c>
      <c r="V354" s="19" t="s">
        <v>5476</v>
      </c>
      <c r="W354" s="45">
        <v>42843</v>
      </c>
      <c r="X354" s="45">
        <v>45045</v>
      </c>
      <c r="Y354" s="19" t="s">
        <v>386</v>
      </c>
      <c r="Z354" s="19" t="s">
        <v>157</v>
      </c>
      <c r="AA354" s="19">
        <v>312044704</v>
      </c>
      <c r="AB354" s="19" t="s">
        <v>3617</v>
      </c>
      <c r="AC354" s="19" t="s">
        <v>5477</v>
      </c>
      <c r="AD354" s="19" t="s">
        <v>5478</v>
      </c>
      <c r="AE354" s="19">
        <v>9560958882</v>
      </c>
      <c r="AF354" s="19" t="s">
        <v>3609</v>
      </c>
      <c r="AG354" s="19" t="s">
        <v>3620</v>
      </c>
      <c r="AH354" s="19">
        <v>15000</v>
      </c>
      <c r="AI354" s="45">
        <v>43895</v>
      </c>
    </row>
    <row r="355" spans="1:35" ht="45" x14ac:dyDescent="0.25">
      <c r="A355" s="8">
        <v>354</v>
      </c>
      <c r="B355" s="44" t="s">
        <v>5479</v>
      </c>
      <c r="C355" s="19" t="s">
        <v>400</v>
      </c>
      <c r="D355" s="19" t="s">
        <v>29</v>
      </c>
      <c r="E355" s="19" t="s">
        <v>5480</v>
      </c>
      <c r="F355" s="19" t="s">
        <v>5481</v>
      </c>
      <c r="G355" s="19"/>
      <c r="H355" s="19" t="s">
        <v>5482</v>
      </c>
      <c r="I355" s="19" t="s">
        <v>5483</v>
      </c>
      <c r="J355" s="19" t="s">
        <v>5484</v>
      </c>
      <c r="K355" s="19">
        <v>9810412116</v>
      </c>
      <c r="L355" s="19"/>
      <c r="M355" s="19"/>
      <c r="N355" s="19" t="s">
        <v>48</v>
      </c>
      <c r="O355" s="19" t="s">
        <v>30</v>
      </c>
      <c r="P355" s="19" t="s">
        <v>317</v>
      </c>
      <c r="Q355" s="19" t="s">
        <v>317</v>
      </c>
      <c r="R355" s="19">
        <v>2465</v>
      </c>
      <c r="S355" s="19" t="s">
        <v>5485</v>
      </c>
      <c r="T355" s="19">
        <v>4111000100</v>
      </c>
      <c r="U355" s="19" t="s">
        <v>5486</v>
      </c>
      <c r="V355" s="19" t="s">
        <v>5487</v>
      </c>
      <c r="W355" s="45">
        <v>40589</v>
      </c>
      <c r="X355" s="45">
        <v>44514</v>
      </c>
      <c r="Y355" s="19" t="s">
        <v>336</v>
      </c>
      <c r="Z355" s="19"/>
      <c r="AA355" s="19">
        <v>4111000100</v>
      </c>
      <c r="AB355" s="19"/>
      <c r="AC355" s="19" t="s">
        <v>5486</v>
      </c>
      <c r="AD355" s="19" t="s">
        <v>5488</v>
      </c>
      <c r="AE355" s="19">
        <v>9810412116</v>
      </c>
      <c r="AF355" s="19"/>
      <c r="AG355" s="19" t="s">
        <v>5489</v>
      </c>
      <c r="AH355" s="19">
        <v>15000</v>
      </c>
      <c r="AI355" s="45">
        <v>43910</v>
      </c>
    </row>
    <row r="356" spans="1:35" ht="75" x14ac:dyDescent="0.25">
      <c r="A356" s="8">
        <v>355</v>
      </c>
      <c r="B356" s="44" t="s">
        <v>5490</v>
      </c>
      <c r="C356" s="19" t="s">
        <v>400</v>
      </c>
      <c r="D356" s="19" t="s">
        <v>29</v>
      </c>
      <c r="E356" s="19" t="s">
        <v>5491</v>
      </c>
      <c r="F356" s="19" t="s">
        <v>5492</v>
      </c>
      <c r="G356" s="19"/>
      <c r="H356" s="19" t="s">
        <v>5493</v>
      </c>
      <c r="I356" s="19" t="s">
        <v>5494</v>
      </c>
      <c r="J356" s="19" t="s">
        <v>5495</v>
      </c>
      <c r="K356" s="19">
        <v>9009675110</v>
      </c>
      <c r="L356" s="19"/>
      <c r="M356" s="19" t="s">
        <v>5496</v>
      </c>
      <c r="N356" s="19"/>
      <c r="O356" s="19" t="s">
        <v>30</v>
      </c>
      <c r="P356" s="19" t="s">
        <v>301</v>
      </c>
      <c r="Q356" s="19" t="s">
        <v>4925</v>
      </c>
      <c r="R356" s="19">
        <v>906</v>
      </c>
      <c r="S356" s="19" t="s">
        <v>5497</v>
      </c>
      <c r="T356" s="19">
        <v>388003791</v>
      </c>
      <c r="U356" s="19" t="s">
        <v>5498</v>
      </c>
      <c r="V356" s="19" t="s">
        <v>5499</v>
      </c>
      <c r="W356" s="45">
        <v>39163</v>
      </c>
      <c r="X356" s="45">
        <v>45783</v>
      </c>
      <c r="Y356" s="19" t="s">
        <v>333</v>
      </c>
      <c r="Z356" s="19" t="s">
        <v>164</v>
      </c>
      <c r="AA356" s="19">
        <v>388003791</v>
      </c>
      <c r="AB356" s="19"/>
      <c r="AC356" s="19" t="s">
        <v>5498</v>
      </c>
      <c r="AD356" s="19" t="s">
        <v>5500</v>
      </c>
      <c r="AE356" s="19" t="s">
        <v>5501</v>
      </c>
      <c r="AF356" s="19"/>
      <c r="AG356" s="19" t="s">
        <v>5502</v>
      </c>
      <c r="AH356" s="19">
        <v>17700</v>
      </c>
      <c r="AI356" s="45">
        <v>44125</v>
      </c>
    </row>
    <row r="357" spans="1:35" ht="60" x14ac:dyDescent="0.25">
      <c r="A357" s="8">
        <v>356</v>
      </c>
      <c r="B357" s="44" t="s">
        <v>5503</v>
      </c>
      <c r="C357" s="19" t="s">
        <v>400</v>
      </c>
      <c r="D357" s="19" t="s">
        <v>29</v>
      </c>
      <c r="E357" s="19" t="s">
        <v>5504</v>
      </c>
      <c r="F357" s="19" t="s">
        <v>5505</v>
      </c>
      <c r="G357" s="19">
        <v>9752412232</v>
      </c>
      <c r="H357" s="19"/>
      <c r="I357" s="19" t="s">
        <v>5506</v>
      </c>
      <c r="J357" s="19" t="s">
        <v>5507</v>
      </c>
      <c r="K357" s="19">
        <v>9755595292</v>
      </c>
      <c r="L357" s="19"/>
      <c r="M357" s="19" t="s">
        <v>5508</v>
      </c>
      <c r="N357" s="19" t="s">
        <v>5509</v>
      </c>
      <c r="O357" s="19" t="s">
        <v>30</v>
      </c>
      <c r="P357" s="19" t="s">
        <v>960</v>
      </c>
      <c r="Q357" s="19" t="s">
        <v>5510</v>
      </c>
      <c r="R357" s="19">
        <v>2818</v>
      </c>
      <c r="S357" s="19" t="s">
        <v>5511</v>
      </c>
      <c r="T357" s="19">
        <v>1105001342</v>
      </c>
      <c r="U357" s="19" t="s">
        <v>5512</v>
      </c>
      <c r="V357" s="19" t="s">
        <v>5513</v>
      </c>
      <c r="W357" s="45">
        <v>40263</v>
      </c>
      <c r="X357" s="45">
        <v>44691</v>
      </c>
      <c r="Y357" s="19"/>
      <c r="Z357" s="19" t="s">
        <v>164</v>
      </c>
      <c r="AA357" s="19">
        <v>1105001342</v>
      </c>
      <c r="AB357" s="19" t="s">
        <v>5514</v>
      </c>
      <c r="AC357" s="19" t="s">
        <v>5512</v>
      </c>
      <c r="AD357" s="19" t="s">
        <v>5515</v>
      </c>
      <c r="AE357" s="19">
        <v>9229293083</v>
      </c>
      <c r="AF357" s="19"/>
      <c r="AG357" s="19" t="s">
        <v>5516</v>
      </c>
      <c r="AH357" s="19">
        <v>15000</v>
      </c>
      <c r="AI357" s="45">
        <v>44020</v>
      </c>
    </row>
    <row r="358" spans="1:35" ht="75" x14ac:dyDescent="0.25">
      <c r="A358" s="8">
        <v>357</v>
      </c>
      <c r="B358" s="44" t="s">
        <v>5517</v>
      </c>
      <c r="C358" s="19" t="s">
        <v>400</v>
      </c>
      <c r="D358" s="19" t="s">
        <v>29</v>
      </c>
      <c r="E358" s="19" t="s">
        <v>5518</v>
      </c>
      <c r="F358" s="19" t="s">
        <v>5519</v>
      </c>
      <c r="G358" s="19"/>
      <c r="H358" s="19"/>
      <c r="I358" s="19" t="s">
        <v>5520</v>
      </c>
      <c r="J358" s="19" t="s">
        <v>5521</v>
      </c>
      <c r="K358" s="19">
        <v>9990797952</v>
      </c>
      <c r="L358" s="19"/>
      <c r="M358" s="19" t="s">
        <v>5522</v>
      </c>
      <c r="N358" s="19"/>
      <c r="O358" s="19" t="s">
        <v>35</v>
      </c>
      <c r="P358" s="19" t="s">
        <v>237</v>
      </c>
      <c r="Q358" s="19" t="s">
        <v>5523</v>
      </c>
      <c r="R358" s="19">
        <v>6851</v>
      </c>
      <c r="S358" s="19" t="s">
        <v>5524</v>
      </c>
      <c r="T358" s="19">
        <v>515926761</v>
      </c>
      <c r="U358" s="19" t="s">
        <v>5525</v>
      </c>
      <c r="V358" s="19" t="s">
        <v>5524</v>
      </c>
      <c r="W358" s="45">
        <v>42956</v>
      </c>
      <c r="X358" s="45">
        <v>44943</v>
      </c>
      <c r="Y358" s="19"/>
      <c r="Z358" s="19" t="s">
        <v>166</v>
      </c>
      <c r="AA358" s="19">
        <v>515926761</v>
      </c>
      <c r="AB358" s="19"/>
      <c r="AC358" s="19" t="s">
        <v>5525</v>
      </c>
      <c r="AD358" s="19" t="s">
        <v>5526</v>
      </c>
      <c r="AE358" s="19">
        <v>9990797952</v>
      </c>
      <c r="AF358" s="19"/>
      <c r="AG358" s="19" t="s">
        <v>5520</v>
      </c>
      <c r="AH358" s="19">
        <v>5900</v>
      </c>
      <c r="AI358" s="45">
        <v>44239</v>
      </c>
    </row>
    <row r="359" spans="1:35" ht="60" x14ac:dyDescent="0.25">
      <c r="A359" s="8">
        <v>358</v>
      </c>
      <c r="B359" s="44" t="s">
        <v>5527</v>
      </c>
      <c r="C359" s="19" t="s">
        <v>400</v>
      </c>
      <c r="D359" s="19" t="s">
        <v>29</v>
      </c>
      <c r="E359" s="19" t="s">
        <v>5528</v>
      </c>
      <c r="F359" s="19" t="s">
        <v>5529</v>
      </c>
      <c r="G359" s="19"/>
      <c r="H359" s="19" t="s">
        <v>5530</v>
      </c>
      <c r="I359" s="19" t="s">
        <v>5531</v>
      </c>
      <c r="J359" s="19" t="s">
        <v>5532</v>
      </c>
      <c r="K359" s="19"/>
      <c r="L359" s="19" t="s">
        <v>5533</v>
      </c>
      <c r="M359" s="19" t="s">
        <v>5531</v>
      </c>
      <c r="N359" s="19" t="s">
        <v>5534</v>
      </c>
      <c r="O359" s="19" t="s">
        <v>30</v>
      </c>
      <c r="P359" s="19" t="s">
        <v>301</v>
      </c>
      <c r="Q359" s="19" t="s">
        <v>5535</v>
      </c>
      <c r="R359" s="19">
        <v>5762</v>
      </c>
      <c r="S359" s="19" t="s">
        <v>5536</v>
      </c>
      <c r="T359" s="19">
        <v>915015854</v>
      </c>
      <c r="U359" s="19" t="s">
        <v>5537</v>
      </c>
      <c r="V359" s="19" t="s">
        <v>5538</v>
      </c>
      <c r="W359" s="45">
        <v>42473</v>
      </c>
      <c r="X359" s="45">
        <v>44661</v>
      </c>
      <c r="Y359" s="19" t="s">
        <v>5539</v>
      </c>
      <c r="Z359" s="19" t="s">
        <v>168</v>
      </c>
      <c r="AA359" s="19">
        <v>915015854</v>
      </c>
      <c r="AB359" s="19" t="s">
        <v>5540</v>
      </c>
      <c r="AC359" s="19" t="s">
        <v>5537</v>
      </c>
      <c r="AD359" s="19" t="s">
        <v>5541</v>
      </c>
      <c r="AE359" s="19">
        <v>9773989078</v>
      </c>
      <c r="AF359" s="19" t="s">
        <v>5533</v>
      </c>
      <c r="AG359" s="19" t="s">
        <v>5542</v>
      </c>
      <c r="AH359" s="19">
        <v>5000</v>
      </c>
      <c r="AI359" s="45">
        <v>44074</v>
      </c>
    </row>
    <row r="360" spans="1:35" ht="75" x14ac:dyDescent="0.25">
      <c r="A360" s="8">
        <v>359</v>
      </c>
      <c r="B360" s="44" t="s">
        <v>5543</v>
      </c>
      <c r="C360" s="19" t="s">
        <v>400</v>
      </c>
      <c r="D360" s="19" t="s">
        <v>29</v>
      </c>
      <c r="E360" s="19" t="s">
        <v>5544</v>
      </c>
      <c r="F360" s="19" t="s">
        <v>5545</v>
      </c>
      <c r="G360" s="19"/>
      <c r="H360" s="19" t="s">
        <v>5546</v>
      </c>
      <c r="I360" s="19" t="s">
        <v>5547</v>
      </c>
      <c r="J360" s="19" t="s">
        <v>170</v>
      </c>
      <c r="K360" s="19">
        <v>9704274754</v>
      </c>
      <c r="L360" s="19"/>
      <c r="M360" s="19" t="s">
        <v>5548</v>
      </c>
      <c r="N360" s="19"/>
      <c r="O360" s="19" t="s">
        <v>35</v>
      </c>
      <c r="P360" s="19" t="s">
        <v>100</v>
      </c>
      <c r="Q360" s="19" t="s">
        <v>5549</v>
      </c>
      <c r="R360" s="19">
        <v>5811</v>
      </c>
      <c r="S360" s="19" t="s">
        <v>5550</v>
      </c>
      <c r="T360" s="19">
        <v>4607000256</v>
      </c>
      <c r="U360" s="19" t="s">
        <v>5551</v>
      </c>
      <c r="V360" s="19" t="s">
        <v>5550</v>
      </c>
      <c r="W360" s="45">
        <v>42313</v>
      </c>
      <c r="X360" s="45">
        <v>44454</v>
      </c>
      <c r="Y360" s="19" t="s">
        <v>5552</v>
      </c>
      <c r="Z360" s="19" t="s">
        <v>159</v>
      </c>
      <c r="AA360" s="19">
        <v>4607000256</v>
      </c>
      <c r="AB360" s="19"/>
      <c r="AC360" s="19" t="s">
        <v>5551</v>
      </c>
      <c r="AD360" s="19" t="s">
        <v>5553</v>
      </c>
      <c r="AE360" s="19">
        <v>97042744754</v>
      </c>
      <c r="AF360" s="19" t="s">
        <v>5554</v>
      </c>
      <c r="AG360" s="19" t="s">
        <v>5555</v>
      </c>
      <c r="AH360" s="19">
        <v>15000</v>
      </c>
      <c r="AI360" s="45">
        <v>44132</v>
      </c>
    </row>
    <row r="361" spans="1:35" ht="75" x14ac:dyDescent="0.25">
      <c r="A361" s="8">
        <v>360</v>
      </c>
      <c r="B361" s="44" t="s">
        <v>5556</v>
      </c>
      <c r="C361" s="19" t="s">
        <v>400</v>
      </c>
      <c r="D361" s="19" t="s">
        <v>29</v>
      </c>
      <c r="E361" s="19" t="s">
        <v>5557</v>
      </c>
      <c r="F361" s="19" t="s">
        <v>5558</v>
      </c>
      <c r="G361" s="19"/>
      <c r="H361" s="19" t="s">
        <v>5559</v>
      </c>
      <c r="I361" s="19" t="s">
        <v>5560</v>
      </c>
      <c r="J361" s="19" t="s">
        <v>5561</v>
      </c>
      <c r="K361" s="19">
        <v>9820264121</v>
      </c>
      <c r="L361" s="19" t="s">
        <v>5559</v>
      </c>
      <c r="M361" s="19" t="s">
        <v>5562</v>
      </c>
      <c r="N361" s="19" t="s">
        <v>37</v>
      </c>
      <c r="O361" s="19" t="s">
        <v>35</v>
      </c>
      <c r="P361" s="19" t="s">
        <v>237</v>
      </c>
      <c r="Q361" s="19" t="s">
        <v>207</v>
      </c>
      <c r="R361" s="19">
        <v>6852</v>
      </c>
      <c r="S361" s="19" t="s">
        <v>5563</v>
      </c>
      <c r="T361" s="19">
        <v>396003354</v>
      </c>
      <c r="U361" s="19" t="s">
        <v>5564</v>
      </c>
      <c r="V361" s="19" t="s">
        <v>5563</v>
      </c>
      <c r="W361" s="45">
        <v>42951</v>
      </c>
      <c r="X361" s="45">
        <v>45013</v>
      </c>
      <c r="Y361" s="19" t="s">
        <v>5565</v>
      </c>
      <c r="Z361" s="19" t="s">
        <v>159</v>
      </c>
      <c r="AA361" s="19">
        <v>396003354</v>
      </c>
      <c r="AB361" s="19" t="s">
        <v>42</v>
      </c>
      <c r="AC361" s="19" t="s">
        <v>5564</v>
      </c>
      <c r="AD361" s="19" t="s">
        <v>5566</v>
      </c>
      <c r="AE361" s="19">
        <v>9833298313</v>
      </c>
      <c r="AF361" s="19" t="s">
        <v>5559</v>
      </c>
      <c r="AG361" s="19" t="s">
        <v>5567</v>
      </c>
      <c r="AH361" s="19">
        <v>10000</v>
      </c>
      <c r="AI361" s="45">
        <v>44092</v>
      </c>
    </row>
    <row r="362" spans="1:35" ht="120" x14ac:dyDescent="0.25">
      <c r="A362" s="8">
        <v>361</v>
      </c>
      <c r="B362" s="44" t="s">
        <v>5568</v>
      </c>
      <c r="C362" s="19" t="s">
        <v>400</v>
      </c>
      <c r="D362" s="19" t="s">
        <v>29</v>
      </c>
      <c r="E362" s="19" t="s">
        <v>5569</v>
      </c>
      <c r="F362" s="19" t="s">
        <v>5570</v>
      </c>
      <c r="G362" s="19"/>
      <c r="H362" s="19" t="s">
        <v>2634</v>
      </c>
      <c r="I362" s="19" t="s">
        <v>5571</v>
      </c>
      <c r="J362" s="19" t="s">
        <v>5572</v>
      </c>
      <c r="K362" s="19"/>
      <c r="L362" s="19" t="s">
        <v>2634</v>
      </c>
      <c r="M362" s="19" t="s">
        <v>5573</v>
      </c>
      <c r="N362" s="19" t="s">
        <v>33</v>
      </c>
      <c r="O362" s="19" t="s">
        <v>35</v>
      </c>
      <c r="P362" s="19" t="s">
        <v>237</v>
      </c>
      <c r="Q362" s="19" t="s">
        <v>98</v>
      </c>
      <c r="R362" s="19">
        <v>6659</v>
      </c>
      <c r="S362" s="19" t="s">
        <v>5574</v>
      </c>
      <c r="T362" s="19">
        <v>488006040</v>
      </c>
      <c r="U362" s="19" t="s">
        <v>2631</v>
      </c>
      <c r="V362" s="19" t="s">
        <v>5574</v>
      </c>
      <c r="W362" s="45">
        <v>42895</v>
      </c>
      <c r="X362" s="45">
        <v>45045</v>
      </c>
      <c r="Y362" s="19"/>
      <c r="Z362" s="19" t="s">
        <v>159</v>
      </c>
      <c r="AA362" s="19">
        <v>1313013676</v>
      </c>
      <c r="AB362" s="19" t="s">
        <v>115</v>
      </c>
      <c r="AC362" s="19" t="s">
        <v>2632</v>
      </c>
      <c r="AD362" s="19" t="s">
        <v>5575</v>
      </c>
      <c r="AE362" s="19">
        <v>9650069212</v>
      </c>
      <c r="AF362" s="19" t="s">
        <v>2634</v>
      </c>
      <c r="AG362" s="66" t="s">
        <v>2206</v>
      </c>
      <c r="AH362" s="19">
        <v>10000</v>
      </c>
      <c r="AI362" s="45">
        <v>43976</v>
      </c>
    </row>
    <row r="363" spans="1:35" ht="90" x14ac:dyDescent="0.25">
      <c r="A363" s="8">
        <v>362</v>
      </c>
      <c r="B363" s="44" t="s">
        <v>5576</v>
      </c>
      <c r="C363" s="19" t="s">
        <v>400</v>
      </c>
      <c r="D363" s="19" t="s">
        <v>29</v>
      </c>
      <c r="E363" s="19" t="s">
        <v>270</v>
      </c>
      <c r="F363" s="19" t="s">
        <v>5577</v>
      </c>
      <c r="G363" s="19">
        <v>8860779306</v>
      </c>
      <c r="H363" s="19"/>
      <c r="I363" s="19" t="s">
        <v>5578</v>
      </c>
      <c r="J363" s="19" t="s">
        <v>44</v>
      </c>
      <c r="K363" s="19">
        <v>9051629900</v>
      </c>
      <c r="L363" s="19" t="s">
        <v>271</v>
      </c>
      <c r="M363" s="19" t="s">
        <v>272</v>
      </c>
      <c r="N363" s="19" t="s">
        <v>5579</v>
      </c>
      <c r="O363" s="19" t="s">
        <v>30</v>
      </c>
      <c r="P363" s="19" t="s">
        <v>466</v>
      </c>
      <c r="Q363" s="19" t="s">
        <v>110</v>
      </c>
      <c r="R363" s="19">
        <v>3425</v>
      </c>
      <c r="S363" s="19" t="s">
        <v>5580</v>
      </c>
      <c r="T363" s="19">
        <v>510034055</v>
      </c>
      <c r="U363" s="19" t="s">
        <v>5581</v>
      </c>
      <c r="V363" s="19" t="s">
        <v>5580</v>
      </c>
      <c r="W363" s="45">
        <v>40926</v>
      </c>
      <c r="X363" s="45">
        <v>44578</v>
      </c>
      <c r="Y363" s="19" t="s">
        <v>5582</v>
      </c>
      <c r="Z363" s="19"/>
      <c r="AA363" s="19">
        <v>510034055</v>
      </c>
      <c r="AB363" s="19"/>
      <c r="AC363" s="19" t="s">
        <v>5583</v>
      </c>
      <c r="AD363" s="19" t="s">
        <v>5584</v>
      </c>
      <c r="AE363" s="19">
        <v>9810618348</v>
      </c>
      <c r="AF363" s="19"/>
      <c r="AG363" s="19" t="s">
        <v>273</v>
      </c>
      <c r="AH363" s="19">
        <v>15000</v>
      </c>
      <c r="AI363" s="45">
        <v>44176</v>
      </c>
    </row>
    <row r="364" spans="1:35" ht="60" x14ac:dyDescent="0.25">
      <c r="A364" s="8">
        <v>363</v>
      </c>
      <c r="B364" s="44" t="s">
        <v>5585</v>
      </c>
      <c r="C364" s="19" t="s">
        <v>400</v>
      </c>
      <c r="D364" s="19" t="s">
        <v>29</v>
      </c>
      <c r="E364" s="19" t="s">
        <v>5586</v>
      </c>
      <c r="F364" s="19" t="s">
        <v>5587</v>
      </c>
      <c r="G364" s="19">
        <v>9818259262</v>
      </c>
      <c r="H364" s="19"/>
      <c r="I364" s="19" t="s">
        <v>5588</v>
      </c>
      <c r="J364" s="19" t="s">
        <v>5589</v>
      </c>
      <c r="K364" s="19">
        <v>9818259262</v>
      </c>
      <c r="L364" s="19"/>
      <c r="M364" s="19" t="s">
        <v>5590</v>
      </c>
      <c r="N364" s="19"/>
      <c r="O364" s="19" t="s">
        <v>35</v>
      </c>
      <c r="P364" s="19" t="s">
        <v>387</v>
      </c>
      <c r="Q364" s="19" t="s">
        <v>387</v>
      </c>
      <c r="R364" s="19">
        <v>6874</v>
      </c>
      <c r="S364" s="19" t="s">
        <v>5591</v>
      </c>
      <c r="T364" s="19">
        <v>517513099</v>
      </c>
      <c r="U364" s="19" t="s">
        <v>5592</v>
      </c>
      <c r="V364" s="19" t="s">
        <v>5591</v>
      </c>
      <c r="W364" s="45">
        <v>42961</v>
      </c>
      <c r="X364" s="45">
        <v>44905</v>
      </c>
      <c r="Y364" s="19" t="s">
        <v>175</v>
      </c>
      <c r="Z364" s="19" t="s">
        <v>171</v>
      </c>
      <c r="AA364" s="19">
        <v>517513099</v>
      </c>
      <c r="AB364" s="19"/>
      <c r="AC364" s="19" t="s">
        <v>5593</v>
      </c>
      <c r="AD364" s="19" t="s">
        <v>5594</v>
      </c>
      <c r="AE364" s="19">
        <v>9999069685</v>
      </c>
      <c r="AF364" s="19"/>
      <c r="AG364" s="19" t="s">
        <v>5588</v>
      </c>
      <c r="AH364" s="19">
        <v>5000</v>
      </c>
      <c r="AI364" s="45">
        <v>44118</v>
      </c>
    </row>
    <row r="365" spans="1:35" ht="75" x14ac:dyDescent="0.25">
      <c r="A365" s="8">
        <v>364</v>
      </c>
      <c r="B365" s="44" t="s">
        <v>5608</v>
      </c>
      <c r="C365" s="19" t="s">
        <v>400</v>
      </c>
      <c r="D365" s="19" t="s">
        <v>29</v>
      </c>
      <c r="E365" s="19" t="s">
        <v>5609</v>
      </c>
      <c r="F365" s="19" t="s">
        <v>5610</v>
      </c>
      <c r="G365" s="19"/>
      <c r="H365" s="19" t="s">
        <v>1021</v>
      </c>
      <c r="I365" s="19"/>
      <c r="J365" s="19" t="s">
        <v>5611</v>
      </c>
      <c r="K365" s="19"/>
      <c r="L365" s="19"/>
      <c r="M365" s="19" t="s">
        <v>5612</v>
      </c>
      <c r="N365" s="19"/>
      <c r="O365" s="19" t="s">
        <v>30</v>
      </c>
      <c r="P365" s="19" t="s">
        <v>960</v>
      </c>
      <c r="Q365" s="19" t="s">
        <v>1013</v>
      </c>
      <c r="R365" s="19">
        <v>2970</v>
      </c>
      <c r="S365" s="19" t="s">
        <v>5613</v>
      </c>
      <c r="T365" s="19">
        <v>695001906</v>
      </c>
      <c r="U365" s="19" t="s">
        <v>5614</v>
      </c>
      <c r="V365" s="19" t="s">
        <v>5613</v>
      </c>
      <c r="W365" s="45">
        <v>40711</v>
      </c>
      <c r="X365" s="45">
        <v>44739</v>
      </c>
      <c r="Y365" s="19"/>
      <c r="Z365" s="19" t="s">
        <v>171</v>
      </c>
      <c r="AA365" s="19" t="s">
        <v>5615</v>
      </c>
      <c r="AB365" s="19"/>
      <c r="AC365" s="19" t="s">
        <v>5616</v>
      </c>
      <c r="AD365" s="19" t="s">
        <v>5617</v>
      </c>
      <c r="AE365" s="19" t="s">
        <v>5618</v>
      </c>
      <c r="AF365" s="19" t="s">
        <v>5619</v>
      </c>
      <c r="AG365" s="66" t="s">
        <v>1022</v>
      </c>
      <c r="AH365" s="19">
        <v>5000</v>
      </c>
      <c r="AI365" s="45">
        <v>44145</v>
      </c>
    </row>
    <row r="366" spans="1:35" ht="60" x14ac:dyDescent="0.25">
      <c r="A366" s="8">
        <v>365</v>
      </c>
      <c r="B366" s="44" t="s">
        <v>5620</v>
      </c>
      <c r="C366" s="19" t="s">
        <v>400</v>
      </c>
      <c r="D366" s="19" t="s">
        <v>29</v>
      </c>
      <c r="E366" s="19" t="s">
        <v>5621</v>
      </c>
      <c r="F366" s="19" t="s">
        <v>5622</v>
      </c>
      <c r="G366" s="19"/>
      <c r="H366" s="19" t="s">
        <v>268</v>
      </c>
      <c r="I366" s="19" t="s">
        <v>3848</v>
      </c>
      <c r="J366" s="19" t="s">
        <v>5623</v>
      </c>
      <c r="K366" s="19"/>
      <c r="L366" s="19" t="s">
        <v>268</v>
      </c>
      <c r="M366" s="19" t="s">
        <v>5085</v>
      </c>
      <c r="N366" s="19"/>
      <c r="O366" s="19" t="s">
        <v>35</v>
      </c>
      <c r="P366" s="19" t="s">
        <v>237</v>
      </c>
      <c r="Q366" s="19" t="s">
        <v>367</v>
      </c>
      <c r="R366" s="19">
        <v>6471</v>
      </c>
      <c r="S366" s="19" t="s">
        <v>5624</v>
      </c>
      <c r="T366" s="19">
        <v>5194000111</v>
      </c>
      <c r="U366" s="19" t="s">
        <v>3846</v>
      </c>
      <c r="V366" s="19" t="s">
        <v>5624</v>
      </c>
      <c r="W366" s="45">
        <v>42803</v>
      </c>
      <c r="X366" s="45">
        <v>44742</v>
      </c>
      <c r="Y366" s="19">
        <v>42947</v>
      </c>
      <c r="Z366" s="19"/>
      <c r="AA366" s="19">
        <v>5194000111</v>
      </c>
      <c r="AB366" s="19"/>
      <c r="AC366" s="19" t="s">
        <v>3846</v>
      </c>
      <c r="AD366" s="19" t="s">
        <v>5625</v>
      </c>
      <c r="AE366" s="19">
        <v>9810568890</v>
      </c>
      <c r="AF366" s="19" t="s">
        <v>268</v>
      </c>
      <c r="AG366" s="19" t="s">
        <v>3848</v>
      </c>
      <c r="AH366" s="19">
        <v>15000</v>
      </c>
      <c r="AI366" s="45">
        <v>43921</v>
      </c>
    </row>
    <row r="367" spans="1:35" ht="75" x14ac:dyDescent="0.25">
      <c r="A367" s="8">
        <v>366</v>
      </c>
      <c r="B367" s="44" t="s">
        <v>5626</v>
      </c>
      <c r="C367" s="19" t="s">
        <v>400</v>
      </c>
      <c r="D367" s="19" t="s">
        <v>29</v>
      </c>
      <c r="E367" s="19" t="s">
        <v>5627</v>
      </c>
      <c r="F367" s="19" t="s">
        <v>5628</v>
      </c>
      <c r="G367" s="19"/>
      <c r="H367" s="19" t="s">
        <v>5629</v>
      </c>
      <c r="I367" s="19" t="s">
        <v>5630</v>
      </c>
      <c r="J367" s="19" t="s">
        <v>5631</v>
      </c>
      <c r="K367" s="19"/>
      <c r="L367" s="19" t="s">
        <v>5629</v>
      </c>
      <c r="M367" s="19" t="s">
        <v>5630</v>
      </c>
      <c r="N367" s="19"/>
      <c r="O367" s="19" t="s">
        <v>30</v>
      </c>
      <c r="P367" s="19" t="s">
        <v>50</v>
      </c>
      <c r="Q367" s="19" t="s">
        <v>5632</v>
      </c>
      <c r="R367" s="19">
        <v>584</v>
      </c>
      <c r="S367" s="19" t="s">
        <v>5633</v>
      </c>
      <c r="T367" s="19">
        <v>4116900010</v>
      </c>
      <c r="U367" s="19" t="s">
        <v>5634</v>
      </c>
      <c r="V367" s="19" t="s">
        <v>5633</v>
      </c>
      <c r="W367" s="45">
        <v>38686</v>
      </c>
      <c r="X367" s="45">
        <v>45374</v>
      </c>
      <c r="Y367" s="19" t="s">
        <v>5635</v>
      </c>
      <c r="Z367" s="19"/>
      <c r="AA367" s="19">
        <v>4116900010</v>
      </c>
      <c r="AB367" s="19"/>
      <c r="AC367" s="19" t="s">
        <v>5634</v>
      </c>
      <c r="AD367" s="19" t="s">
        <v>5636</v>
      </c>
      <c r="AE367" s="19"/>
      <c r="AF367" s="19" t="s">
        <v>5629</v>
      </c>
      <c r="AG367" s="19" t="s">
        <v>5630</v>
      </c>
      <c r="AH367" s="19">
        <v>5000</v>
      </c>
      <c r="AI367" s="45">
        <v>43972</v>
      </c>
    </row>
    <row r="368" spans="1:35" ht="75" x14ac:dyDescent="0.25">
      <c r="A368" s="8">
        <v>367</v>
      </c>
      <c r="B368" s="44" t="s">
        <v>5637</v>
      </c>
      <c r="C368" s="19" t="s">
        <v>400</v>
      </c>
      <c r="D368" s="19" t="s">
        <v>29</v>
      </c>
      <c r="E368" s="19" t="s">
        <v>5638</v>
      </c>
      <c r="F368" s="19" t="s">
        <v>5639</v>
      </c>
      <c r="G368" s="19"/>
      <c r="H368" s="19" t="s">
        <v>5640</v>
      </c>
      <c r="I368" s="19" t="s">
        <v>5641</v>
      </c>
      <c r="J368" s="19" t="s">
        <v>5642</v>
      </c>
      <c r="K368" s="19"/>
      <c r="L368" s="19" t="s">
        <v>5640</v>
      </c>
      <c r="M368" s="19" t="s">
        <v>5641</v>
      </c>
      <c r="N368" s="19"/>
      <c r="O368" s="19" t="s">
        <v>30</v>
      </c>
      <c r="P368" s="19" t="s">
        <v>252</v>
      </c>
      <c r="Q368" s="19" t="s">
        <v>5643</v>
      </c>
      <c r="R368" s="19">
        <v>594</v>
      </c>
      <c r="S368" s="19" t="s">
        <v>5644</v>
      </c>
      <c r="T368" s="19">
        <v>4105003615</v>
      </c>
      <c r="U368" s="19" t="s">
        <v>5645</v>
      </c>
      <c r="V368" s="19" t="s">
        <v>5646</v>
      </c>
      <c r="W368" s="45">
        <v>38371</v>
      </c>
      <c r="X368" s="45">
        <v>44190</v>
      </c>
      <c r="Y368" s="19" t="s">
        <v>5647</v>
      </c>
      <c r="Z368" s="19" t="s">
        <v>181</v>
      </c>
      <c r="AA368" s="19">
        <v>4105003615</v>
      </c>
      <c r="AB368" s="19"/>
      <c r="AC368" s="19" t="s">
        <v>5645</v>
      </c>
      <c r="AD368" s="19" t="s">
        <v>5648</v>
      </c>
      <c r="AE368" s="19">
        <v>9871342410</v>
      </c>
      <c r="AF368" s="19" t="s">
        <v>5640</v>
      </c>
      <c r="AG368" s="19" t="s">
        <v>5641</v>
      </c>
      <c r="AH368" s="19">
        <v>10000</v>
      </c>
      <c r="AI368" s="45">
        <v>44124</v>
      </c>
    </row>
    <row r="369" spans="1:35" ht="90" x14ac:dyDescent="0.25">
      <c r="A369" s="8">
        <v>368</v>
      </c>
      <c r="B369" s="44" t="s">
        <v>5649</v>
      </c>
      <c r="C369" s="19" t="s">
        <v>400</v>
      </c>
      <c r="D369" s="19" t="s">
        <v>29</v>
      </c>
      <c r="E369" s="19" t="s">
        <v>5650</v>
      </c>
      <c r="F369" s="19" t="s">
        <v>5651</v>
      </c>
      <c r="G369" s="19"/>
      <c r="H369" s="19" t="s">
        <v>4070</v>
      </c>
      <c r="I369" s="19" t="s">
        <v>2455</v>
      </c>
      <c r="J369" s="19" t="s">
        <v>5652</v>
      </c>
      <c r="K369" s="19"/>
      <c r="L369" s="19" t="s">
        <v>4070</v>
      </c>
      <c r="M369" s="19" t="s">
        <v>2455</v>
      </c>
      <c r="N369" s="19"/>
      <c r="O369" s="19" t="s">
        <v>35</v>
      </c>
      <c r="P369" s="19" t="s">
        <v>237</v>
      </c>
      <c r="Q369" s="19" t="s">
        <v>52</v>
      </c>
      <c r="R369" s="19">
        <v>6363</v>
      </c>
      <c r="S369" s="19" t="s">
        <v>5653</v>
      </c>
      <c r="T369" s="19">
        <v>509065384</v>
      </c>
      <c r="U369" s="19" t="s">
        <v>2459</v>
      </c>
      <c r="V369" s="19" t="s">
        <v>5653</v>
      </c>
      <c r="W369" s="45">
        <v>42772</v>
      </c>
      <c r="X369" s="45">
        <v>44788</v>
      </c>
      <c r="Y369" s="19" t="s">
        <v>5654</v>
      </c>
      <c r="Z369" s="19" t="s">
        <v>174</v>
      </c>
      <c r="AA369" s="19" t="s">
        <v>2462</v>
      </c>
      <c r="AB369" s="19"/>
      <c r="AC369" s="19" t="s">
        <v>2459</v>
      </c>
      <c r="AD369" s="19" t="s">
        <v>5655</v>
      </c>
      <c r="AE369" s="19">
        <v>9810923737</v>
      </c>
      <c r="AF369" s="19" t="s">
        <v>4070</v>
      </c>
      <c r="AG369" s="19" t="s">
        <v>2464</v>
      </c>
      <c r="AH369" s="19">
        <v>15000</v>
      </c>
      <c r="AI369" s="45">
        <v>43929</v>
      </c>
    </row>
    <row r="370" spans="1:35" ht="90" x14ac:dyDescent="0.25">
      <c r="A370" s="8">
        <v>369</v>
      </c>
      <c r="B370" s="44" t="s">
        <v>5656</v>
      </c>
      <c r="C370" s="19" t="s">
        <v>400</v>
      </c>
      <c r="D370" s="19" t="s">
        <v>29</v>
      </c>
      <c r="E370" s="19" t="s">
        <v>5650</v>
      </c>
      <c r="F370" s="19" t="s">
        <v>5651</v>
      </c>
      <c r="G370" s="19"/>
      <c r="H370" s="19" t="s">
        <v>4070</v>
      </c>
      <c r="I370" s="19" t="s">
        <v>2455</v>
      </c>
      <c r="J370" s="19" t="s">
        <v>5652</v>
      </c>
      <c r="K370" s="19"/>
      <c r="L370" s="19" t="s">
        <v>4070</v>
      </c>
      <c r="M370" s="19" t="s">
        <v>2455</v>
      </c>
      <c r="N370" s="19"/>
      <c r="O370" s="19" t="s">
        <v>35</v>
      </c>
      <c r="P370" s="19" t="s">
        <v>237</v>
      </c>
      <c r="Q370" s="19" t="s">
        <v>52</v>
      </c>
      <c r="R370" s="19">
        <v>6124</v>
      </c>
      <c r="S370" s="19" t="s">
        <v>5657</v>
      </c>
      <c r="T370" s="19">
        <v>509065384</v>
      </c>
      <c r="U370" s="19" t="s">
        <v>2640</v>
      </c>
      <c r="V370" s="19" t="s">
        <v>5657</v>
      </c>
      <c r="W370" s="45">
        <v>42639</v>
      </c>
      <c r="X370" s="45">
        <v>44788</v>
      </c>
      <c r="Y370" s="19" t="s">
        <v>5654</v>
      </c>
      <c r="Z370" s="19" t="s">
        <v>174</v>
      </c>
      <c r="AA370" s="19" t="s">
        <v>2462</v>
      </c>
      <c r="AB370" s="19"/>
      <c r="AC370" s="19" t="s">
        <v>2640</v>
      </c>
      <c r="AD370" s="19" t="s">
        <v>5655</v>
      </c>
      <c r="AE370" s="19">
        <v>9810923737</v>
      </c>
      <c r="AF370" s="19" t="s">
        <v>4070</v>
      </c>
      <c r="AG370" s="19" t="s">
        <v>2464</v>
      </c>
      <c r="AH370" s="19">
        <v>15000</v>
      </c>
      <c r="AI370" s="45">
        <v>43929</v>
      </c>
    </row>
    <row r="371" spans="1:35" ht="60" x14ac:dyDescent="0.25">
      <c r="A371" s="8">
        <v>370</v>
      </c>
      <c r="B371" s="44" t="s">
        <v>5658</v>
      </c>
      <c r="C371" s="19" t="s">
        <v>400</v>
      </c>
      <c r="D371" s="19" t="s">
        <v>29</v>
      </c>
      <c r="E371" s="19" t="s">
        <v>5659</v>
      </c>
      <c r="F371" s="19" t="s">
        <v>5660</v>
      </c>
      <c r="G371" s="19">
        <v>9837028176</v>
      </c>
      <c r="H371" s="19"/>
      <c r="I371" s="19" t="s">
        <v>5661</v>
      </c>
      <c r="J371" s="19" t="s">
        <v>5662</v>
      </c>
      <c r="K371" s="19">
        <v>9837028176</v>
      </c>
      <c r="L371" s="19" t="s">
        <v>5663</v>
      </c>
      <c r="M371" s="19" t="s">
        <v>5661</v>
      </c>
      <c r="N371" s="19" t="s">
        <v>5664</v>
      </c>
      <c r="O371" s="19" t="s">
        <v>30</v>
      </c>
      <c r="P371" s="19" t="s">
        <v>276</v>
      </c>
      <c r="Q371" s="19" t="s">
        <v>5665</v>
      </c>
      <c r="R371" s="19">
        <v>700</v>
      </c>
      <c r="S371" s="19" t="s">
        <v>5666</v>
      </c>
      <c r="T371" s="19">
        <v>4507005001</v>
      </c>
      <c r="U371" s="19" t="s">
        <v>5667</v>
      </c>
      <c r="V371" s="19" t="s">
        <v>5668</v>
      </c>
      <c r="W371" s="45">
        <v>39913</v>
      </c>
      <c r="X371" s="45">
        <v>44286</v>
      </c>
      <c r="Y371" s="19" t="s">
        <v>158</v>
      </c>
      <c r="Z371" s="19" t="s">
        <v>174</v>
      </c>
      <c r="AA371" s="19">
        <v>4507005001</v>
      </c>
      <c r="AB371" s="19"/>
      <c r="AC371" s="19" t="s">
        <v>5667</v>
      </c>
      <c r="AD371" s="19" t="s">
        <v>5669</v>
      </c>
      <c r="AE371" s="19">
        <v>9837028176</v>
      </c>
      <c r="AF371" s="19" t="s">
        <v>5663</v>
      </c>
      <c r="AG371" s="19" t="s">
        <v>5661</v>
      </c>
      <c r="AH371" s="19">
        <v>5000</v>
      </c>
      <c r="AI371" s="45">
        <v>44119</v>
      </c>
    </row>
    <row r="372" spans="1:35" ht="75" x14ac:dyDescent="0.25">
      <c r="A372" s="8">
        <v>371</v>
      </c>
      <c r="B372" s="44" t="s">
        <v>5670</v>
      </c>
      <c r="C372" s="19" t="s">
        <v>400</v>
      </c>
      <c r="D372" s="19" t="s">
        <v>29</v>
      </c>
      <c r="E372" s="19" t="s">
        <v>5671</v>
      </c>
      <c r="F372" s="19" t="s">
        <v>5672</v>
      </c>
      <c r="G372" s="19"/>
      <c r="H372" s="19" t="s">
        <v>5673</v>
      </c>
      <c r="I372" s="19" t="s">
        <v>5674</v>
      </c>
      <c r="J372" s="19" t="s">
        <v>5675</v>
      </c>
      <c r="K372" s="19">
        <v>9810133504</v>
      </c>
      <c r="L372" s="19" t="s">
        <v>5673</v>
      </c>
      <c r="M372" s="19" t="s">
        <v>5674</v>
      </c>
      <c r="N372" s="19" t="s">
        <v>298</v>
      </c>
      <c r="O372" s="19" t="s">
        <v>30</v>
      </c>
      <c r="P372" s="19" t="s">
        <v>39</v>
      </c>
      <c r="Q372" s="19" t="s">
        <v>39</v>
      </c>
      <c r="R372" s="19">
        <v>612</v>
      </c>
      <c r="S372" s="19" t="s">
        <v>5676</v>
      </c>
      <c r="T372" s="19"/>
      <c r="U372" s="19" t="s">
        <v>5677</v>
      </c>
      <c r="V372" s="19" t="s">
        <v>5678</v>
      </c>
      <c r="W372" s="45">
        <v>37943</v>
      </c>
      <c r="X372" s="45">
        <v>43903</v>
      </c>
      <c r="Y372" s="19" t="s">
        <v>5679</v>
      </c>
      <c r="Z372" s="19" t="s">
        <v>184</v>
      </c>
      <c r="AA372" s="19">
        <v>4104004049</v>
      </c>
      <c r="AB372" s="19" t="s">
        <v>5680</v>
      </c>
      <c r="AC372" s="19" t="s">
        <v>5677</v>
      </c>
      <c r="AD372" s="19" t="s">
        <v>5681</v>
      </c>
      <c r="AE372" s="19">
        <v>9717994939</v>
      </c>
      <c r="AF372" s="19" t="s">
        <v>5673</v>
      </c>
      <c r="AG372" s="19" t="s">
        <v>5682</v>
      </c>
      <c r="AH372" s="19">
        <v>5000</v>
      </c>
      <c r="AI372" s="45">
        <v>44020</v>
      </c>
    </row>
    <row r="373" spans="1:35" ht="75" x14ac:dyDescent="0.25">
      <c r="A373" s="8">
        <v>372</v>
      </c>
      <c r="B373" s="44" t="s">
        <v>5683</v>
      </c>
      <c r="C373" s="19" t="s">
        <v>400</v>
      </c>
      <c r="D373" s="19" t="s">
        <v>29</v>
      </c>
      <c r="E373" s="19" t="s">
        <v>5684</v>
      </c>
      <c r="F373" s="19" t="s">
        <v>5685</v>
      </c>
      <c r="G373" s="19">
        <v>9116615991</v>
      </c>
      <c r="H373" s="19"/>
      <c r="I373" s="19" t="s">
        <v>5686</v>
      </c>
      <c r="J373" s="19" t="s">
        <v>5687</v>
      </c>
      <c r="K373" s="19">
        <v>9116615991</v>
      </c>
      <c r="L373" s="19" t="s">
        <v>5688</v>
      </c>
      <c r="M373" s="19" t="s">
        <v>5689</v>
      </c>
      <c r="N373" s="19" t="s">
        <v>5690</v>
      </c>
      <c r="O373" s="19" t="s">
        <v>30</v>
      </c>
      <c r="P373" s="19" t="s">
        <v>254</v>
      </c>
      <c r="Q373" s="19" t="s">
        <v>5691</v>
      </c>
      <c r="R373" s="19">
        <v>1766</v>
      </c>
      <c r="S373" s="19" t="s">
        <v>5692</v>
      </c>
      <c r="T373" s="19">
        <v>1306018251</v>
      </c>
      <c r="U373" s="19" t="s">
        <v>5693</v>
      </c>
      <c r="V373" s="19" t="s">
        <v>5694</v>
      </c>
      <c r="W373" s="45">
        <v>38148</v>
      </c>
      <c r="X373" s="45">
        <v>45036</v>
      </c>
      <c r="Y373" s="19" t="s">
        <v>350</v>
      </c>
      <c r="Z373" s="19" t="s">
        <v>184</v>
      </c>
      <c r="AA373" s="19">
        <v>1306018251</v>
      </c>
      <c r="AB373" s="19" t="s">
        <v>5695</v>
      </c>
      <c r="AC373" s="19" t="s">
        <v>5693</v>
      </c>
      <c r="AD373" s="19" t="s">
        <v>5696</v>
      </c>
      <c r="AE373" s="19">
        <v>9314068390</v>
      </c>
      <c r="AF373" s="19" t="s">
        <v>5688</v>
      </c>
      <c r="AG373" s="19" t="s">
        <v>5686</v>
      </c>
      <c r="AH373" s="19">
        <v>15000</v>
      </c>
      <c r="AI373" s="45">
        <v>44081</v>
      </c>
    </row>
    <row r="374" spans="1:35" ht="75" x14ac:dyDescent="0.25">
      <c r="A374" s="8">
        <v>373</v>
      </c>
      <c r="B374" s="44" t="s">
        <v>5697</v>
      </c>
      <c r="C374" s="19" t="s">
        <v>400</v>
      </c>
      <c r="D374" s="19" t="s">
        <v>29</v>
      </c>
      <c r="E374" s="19" t="s">
        <v>5698</v>
      </c>
      <c r="F374" s="19" t="s">
        <v>5699</v>
      </c>
      <c r="G374" s="19">
        <v>9811072513</v>
      </c>
      <c r="H374" s="19"/>
      <c r="I374" s="19" t="s">
        <v>5700</v>
      </c>
      <c r="J374" s="19" t="s">
        <v>5701</v>
      </c>
      <c r="K374" s="19">
        <v>9811072513</v>
      </c>
      <c r="L374" s="19">
        <v>23520838</v>
      </c>
      <c r="M374" s="19" t="s">
        <v>5700</v>
      </c>
      <c r="N374" s="19" t="s">
        <v>5702</v>
      </c>
      <c r="O374" s="19" t="s">
        <v>30</v>
      </c>
      <c r="P374" s="19" t="s">
        <v>301</v>
      </c>
      <c r="Q374" s="19" t="s">
        <v>5703</v>
      </c>
      <c r="R374" s="19">
        <v>5002</v>
      </c>
      <c r="S374" s="19" t="s">
        <v>5704</v>
      </c>
      <c r="T374" s="19">
        <v>511039620</v>
      </c>
      <c r="U374" s="19" t="s">
        <v>5705</v>
      </c>
      <c r="V374" s="19" t="s">
        <v>5704</v>
      </c>
      <c r="W374" s="45">
        <v>41898</v>
      </c>
      <c r="X374" s="45">
        <v>44245</v>
      </c>
      <c r="Y374" s="19" t="s">
        <v>5706</v>
      </c>
      <c r="Z374" s="19" t="s">
        <v>184</v>
      </c>
      <c r="AA374" s="19">
        <v>511039620</v>
      </c>
      <c r="AB374" s="19" t="s">
        <v>5707</v>
      </c>
      <c r="AC374" s="19" t="s">
        <v>5705</v>
      </c>
      <c r="AD374" s="19" t="s">
        <v>5708</v>
      </c>
      <c r="AE374" s="19">
        <v>9899757614</v>
      </c>
      <c r="AF374" s="19">
        <v>23520838</v>
      </c>
      <c r="AG374" s="19" t="s">
        <v>5709</v>
      </c>
      <c r="AH374" s="19">
        <v>5000</v>
      </c>
      <c r="AI374" s="45">
        <v>43994</v>
      </c>
    </row>
    <row r="375" spans="1:35" ht="60" x14ac:dyDescent="0.25">
      <c r="A375" s="8">
        <v>374</v>
      </c>
      <c r="B375" s="44" t="s">
        <v>5710</v>
      </c>
      <c r="C375" s="19" t="s">
        <v>400</v>
      </c>
      <c r="D375" s="19" t="s">
        <v>29</v>
      </c>
      <c r="E375" s="19" t="s">
        <v>5711</v>
      </c>
      <c r="F375" s="19" t="s">
        <v>5712</v>
      </c>
      <c r="G375" s="19"/>
      <c r="H375" s="19" t="s">
        <v>268</v>
      </c>
      <c r="I375" s="19" t="s">
        <v>3848</v>
      </c>
      <c r="J375" s="19" t="s">
        <v>5713</v>
      </c>
      <c r="K375" s="19"/>
      <c r="L375" s="19" t="s">
        <v>268</v>
      </c>
      <c r="M375" s="19" t="s">
        <v>5085</v>
      </c>
      <c r="N375" s="19"/>
      <c r="O375" s="19" t="s">
        <v>35</v>
      </c>
      <c r="P375" s="19" t="s">
        <v>237</v>
      </c>
      <c r="Q375" s="19" t="s">
        <v>52</v>
      </c>
      <c r="R375" s="19">
        <v>6867</v>
      </c>
      <c r="S375" s="19" t="s">
        <v>5714</v>
      </c>
      <c r="T375" s="19">
        <v>5194000111</v>
      </c>
      <c r="U375" s="19" t="s">
        <v>3846</v>
      </c>
      <c r="V375" s="19" t="s">
        <v>5714</v>
      </c>
      <c r="W375" s="45">
        <v>42996</v>
      </c>
      <c r="X375" s="45">
        <v>45019</v>
      </c>
      <c r="Y375" s="19">
        <v>43194</v>
      </c>
      <c r="Z375" s="19" t="s">
        <v>5715</v>
      </c>
      <c r="AA375" s="19">
        <v>5194000111</v>
      </c>
      <c r="AB375" s="19"/>
      <c r="AC375" s="19"/>
      <c r="AD375" s="19" t="s">
        <v>5716</v>
      </c>
      <c r="AE375" s="19">
        <v>9810568890</v>
      </c>
      <c r="AF375" s="19" t="s">
        <v>268</v>
      </c>
      <c r="AG375" s="19" t="s">
        <v>3848</v>
      </c>
      <c r="AH375" s="19">
        <v>10000</v>
      </c>
      <c r="AI375" s="45">
        <v>43921</v>
      </c>
    </row>
    <row r="376" spans="1:35" ht="60" x14ac:dyDescent="0.25">
      <c r="A376" s="8">
        <v>375</v>
      </c>
      <c r="B376" s="44" t="s">
        <v>5717</v>
      </c>
      <c r="C376" s="19" t="s">
        <v>400</v>
      </c>
      <c r="D376" s="19" t="s">
        <v>29</v>
      </c>
      <c r="E376" s="19" t="s">
        <v>5718</v>
      </c>
      <c r="F376" s="19" t="s">
        <v>5719</v>
      </c>
      <c r="G376" s="19"/>
      <c r="H376" s="19" t="s">
        <v>268</v>
      </c>
      <c r="I376" s="19" t="s">
        <v>3848</v>
      </c>
      <c r="J376" s="19" t="s">
        <v>5713</v>
      </c>
      <c r="K376" s="19"/>
      <c r="L376" s="19" t="s">
        <v>268</v>
      </c>
      <c r="M376" s="19" t="s">
        <v>5085</v>
      </c>
      <c r="N376" s="19"/>
      <c r="O376" s="19" t="s">
        <v>35</v>
      </c>
      <c r="P376" s="19" t="s">
        <v>237</v>
      </c>
      <c r="Q376" s="19" t="s">
        <v>52</v>
      </c>
      <c r="R376" s="19">
        <v>6876</v>
      </c>
      <c r="S376" s="19" t="s">
        <v>5720</v>
      </c>
      <c r="T376" s="19">
        <v>5194000111</v>
      </c>
      <c r="U376" s="19" t="s">
        <v>3846</v>
      </c>
      <c r="V376" s="19" t="s">
        <v>5720</v>
      </c>
      <c r="W376" s="45">
        <v>42996</v>
      </c>
      <c r="X376" s="45">
        <v>45019</v>
      </c>
      <c r="Y376" s="19">
        <v>43194</v>
      </c>
      <c r="Z376" s="19" t="s">
        <v>5715</v>
      </c>
      <c r="AA376" s="19">
        <v>5194000111</v>
      </c>
      <c r="AB376" s="19"/>
      <c r="AC376" s="19"/>
      <c r="AD376" s="19" t="s">
        <v>5721</v>
      </c>
      <c r="AE376" s="19">
        <v>9810568890</v>
      </c>
      <c r="AF376" s="19" t="s">
        <v>268</v>
      </c>
      <c r="AG376" s="19" t="s">
        <v>3848</v>
      </c>
      <c r="AH376" s="19">
        <v>10000</v>
      </c>
      <c r="AI376" s="45">
        <v>43921</v>
      </c>
    </row>
    <row r="377" spans="1:35" ht="60" x14ac:dyDescent="0.25">
      <c r="A377" s="8">
        <v>376</v>
      </c>
      <c r="B377" s="44" t="s">
        <v>5722</v>
      </c>
      <c r="C377" s="19" t="s">
        <v>400</v>
      </c>
      <c r="D377" s="19" t="s">
        <v>29</v>
      </c>
      <c r="E377" s="19" t="s">
        <v>5723</v>
      </c>
      <c r="F377" s="19" t="s">
        <v>5724</v>
      </c>
      <c r="G377" s="19"/>
      <c r="H377" s="19" t="s">
        <v>268</v>
      </c>
      <c r="I377" s="19" t="s">
        <v>3848</v>
      </c>
      <c r="J377" s="19" t="s">
        <v>5713</v>
      </c>
      <c r="K377" s="19"/>
      <c r="L377" s="19" t="s">
        <v>268</v>
      </c>
      <c r="M377" s="19" t="s">
        <v>269</v>
      </c>
      <c r="N377" s="19"/>
      <c r="O377" s="19" t="s">
        <v>35</v>
      </c>
      <c r="P377" s="19" t="s">
        <v>237</v>
      </c>
      <c r="Q377" s="19" t="s">
        <v>52</v>
      </c>
      <c r="R377" s="19">
        <v>7019</v>
      </c>
      <c r="S377" s="19" t="s">
        <v>5725</v>
      </c>
      <c r="T377" s="19">
        <v>5194000111</v>
      </c>
      <c r="U377" s="19" t="s">
        <v>3846</v>
      </c>
      <c r="V377" s="19" t="s">
        <v>5725</v>
      </c>
      <c r="W377" s="45">
        <v>43054</v>
      </c>
      <c r="X377" s="45">
        <v>45168</v>
      </c>
      <c r="Y377" s="19" t="s">
        <v>244</v>
      </c>
      <c r="Z377" s="19" t="s">
        <v>5715</v>
      </c>
      <c r="AA377" s="19">
        <v>5194000111</v>
      </c>
      <c r="AB377" s="19"/>
      <c r="AC377" s="19"/>
      <c r="AD377" s="19" t="s">
        <v>5726</v>
      </c>
      <c r="AE377" s="19">
        <v>9810568890</v>
      </c>
      <c r="AF377" s="19" t="s">
        <v>268</v>
      </c>
      <c r="AG377" s="19" t="s">
        <v>3848</v>
      </c>
      <c r="AH377" s="19">
        <v>15000</v>
      </c>
      <c r="AI377" s="45">
        <v>43921</v>
      </c>
    </row>
    <row r="378" spans="1:35" ht="75" x14ac:dyDescent="0.25">
      <c r="A378" s="8">
        <v>377</v>
      </c>
      <c r="B378" s="44" t="s">
        <v>5727</v>
      </c>
      <c r="C378" s="19" t="s">
        <v>400</v>
      </c>
      <c r="D378" s="19" t="s">
        <v>29</v>
      </c>
      <c r="E378" s="19" t="s">
        <v>368</v>
      </c>
      <c r="F378" s="19" t="s">
        <v>5728</v>
      </c>
      <c r="G378" s="19">
        <v>9894863680</v>
      </c>
      <c r="H378" s="19"/>
      <c r="I378" s="19" t="s">
        <v>369</v>
      </c>
      <c r="J378" s="19" t="s">
        <v>370</v>
      </c>
      <c r="K378" s="19">
        <v>9952300566</v>
      </c>
      <c r="L378" s="19" t="s">
        <v>371</v>
      </c>
      <c r="M378" s="19" t="s">
        <v>372</v>
      </c>
      <c r="N378" s="19" t="s">
        <v>373</v>
      </c>
      <c r="O378" s="19" t="s">
        <v>35</v>
      </c>
      <c r="P378" s="19" t="s">
        <v>5729</v>
      </c>
      <c r="Q378" s="19" t="s">
        <v>52</v>
      </c>
      <c r="R378" s="19">
        <v>7172</v>
      </c>
      <c r="S378" s="19" t="s">
        <v>5730</v>
      </c>
      <c r="T378" s="19"/>
      <c r="U378" s="19"/>
      <c r="V378" s="19" t="s">
        <v>5731</v>
      </c>
      <c r="W378" s="45">
        <v>43157</v>
      </c>
      <c r="X378" s="45">
        <v>44983</v>
      </c>
      <c r="Y378" s="19"/>
      <c r="Z378" s="19" t="s">
        <v>5732</v>
      </c>
      <c r="AA378" s="19" t="s">
        <v>374</v>
      </c>
      <c r="AB378" s="19" t="s">
        <v>42</v>
      </c>
      <c r="AC378" s="19" t="s">
        <v>5733</v>
      </c>
      <c r="AD378" s="19" t="s">
        <v>5734</v>
      </c>
      <c r="AE378" s="19">
        <v>9894863680</v>
      </c>
      <c r="AF378" s="19" t="s">
        <v>371</v>
      </c>
      <c r="AG378" s="19" t="s">
        <v>375</v>
      </c>
      <c r="AH378" s="19">
        <v>5900</v>
      </c>
      <c r="AI378" s="45">
        <v>44022</v>
      </c>
    </row>
    <row r="379" spans="1:35" ht="105" x14ac:dyDescent="0.25">
      <c r="A379" s="8">
        <v>378</v>
      </c>
      <c r="B379" s="44" t="s">
        <v>5735</v>
      </c>
      <c r="C379" s="19" t="s">
        <v>400</v>
      </c>
      <c r="D379" s="19" t="s">
        <v>29</v>
      </c>
      <c r="E379" s="19" t="s">
        <v>5736</v>
      </c>
      <c r="F379" s="19" t="s">
        <v>5737</v>
      </c>
      <c r="G379" s="19"/>
      <c r="H379" s="19" t="s">
        <v>1822</v>
      </c>
      <c r="I379" s="19" t="s">
        <v>5738</v>
      </c>
      <c r="J379" s="19" t="s">
        <v>5739</v>
      </c>
      <c r="K379" s="19"/>
      <c r="L379" s="19" t="s">
        <v>1822</v>
      </c>
      <c r="M379" s="19" t="s">
        <v>5738</v>
      </c>
      <c r="N379" s="19"/>
      <c r="O379" s="19" t="s">
        <v>35</v>
      </c>
      <c r="P379" s="19" t="s">
        <v>207</v>
      </c>
      <c r="Q379" s="19" t="s">
        <v>5740</v>
      </c>
      <c r="R379" s="19">
        <v>5394</v>
      </c>
      <c r="S379" s="19" t="s">
        <v>5741</v>
      </c>
      <c r="T379" s="19">
        <v>513021191</v>
      </c>
      <c r="U379" s="19" t="s">
        <v>1819</v>
      </c>
      <c r="V379" s="19" t="s">
        <v>5741</v>
      </c>
      <c r="W379" s="45">
        <v>42291</v>
      </c>
      <c r="X379" s="45">
        <v>44336</v>
      </c>
      <c r="Y379" s="19" t="s">
        <v>251</v>
      </c>
      <c r="Z379" s="19" t="s">
        <v>186</v>
      </c>
      <c r="AA379" s="19">
        <v>513021191</v>
      </c>
      <c r="AB379" s="19"/>
      <c r="AC379" s="19"/>
      <c r="AD379" s="19" t="s">
        <v>5742</v>
      </c>
      <c r="AE379" s="19"/>
      <c r="AF379" s="19" t="s">
        <v>1822</v>
      </c>
      <c r="AG379" s="19" t="s">
        <v>5743</v>
      </c>
      <c r="AH379" s="19">
        <v>10000</v>
      </c>
      <c r="AI379" s="45">
        <v>44123</v>
      </c>
    </row>
    <row r="380" spans="1:35" ht="60" x14ac:dyDescent="0.25">
      <c r="A380" s="8">
        <v>379</v>
      </c>
      <c r="B380" s="44" t="s">
        <v>5744</v>
      </c>
      <c r="C380" s="19" t="s">
        <v>400</v>
      </c>
      <c r="D380" s="19" t="s">
        <v>29</v>
      </c>
      <c r="E380" s="19" t="s">
        <v>5745</v>
      </c>
      <c r="F380" s="19" t="s">
        <v>5746</v>
      </c>
      <c r="G380" s="19">
        <v>9893710640</v>
      </c>
      <c r="H380" s="19"/>
      <c r="I380" s="19" t="s">
        <v>5747</v>
      </c>
      <c r="J380" s="19" t="s">
        <v>5748</v>
      </c>
      <c r="K380" s="19">
        <v>9893710640</v>
      </c>
      <c r="L380" s="19"/>
      <c r="M380" s="19" t="s">
        <v>5747</v>
      </c>
      <c r="N380" s="19"/>
      <c r="O380" s="19" t="s">
        <v>30</v>
      </c>
      <c r="P380" s="19" t="s">
        <v>301</v>
      </c>
      <c r="Q380" s="19" t="s">
        <v>5749</v>
      </c>
      <c r="R380" s="19">
        <v>6491</v>
      </c>
      <c r="S380" s="19" t="s">
        <v>5750</v>
      </c>
      <c r="T380" s="19">
        <v>902008340</v>
      </c>
      <c r="U380" s="19" t="s">
        <v>5751</v>
      </c>
      <c r="V380" s="19" t="s">
        <v>5750</v>
      </c>
      <c r="W380" s="45">
        <v>42815</v>
      </c>
      <c r="X380" s="45">
        <v>45433</v>
      </c>
      <c r="Y380" s="19"/>
      <c r="Z380" s="19" t="s">
        <v>5752</v>
      </c>
      <c r="AA380" s="19">
        <v>902008340</v>
      </c>
      <c r="AB380" s="19"/>
      <c r="AC380" s="19" t="s">
        <v>5751</v>
      </c>
      <c r="AD380" s="19" t="s">
        <v>5753</v>
      </c>
      <c r="AE380" s="19">
        <v>9393710640</v>
      </c>
      <c r="AF380" s="19"/>
      <c r="AG380" s="19" t="s">
        <v>5747</v>
      </c>
      <c r="AH380" s="19">
        <v>5000</v>
      </c>
      <c r="AI380" s="45">
        <v>43903</v>
      </c>
    </row>
    <row r="381" spans="1:35" ht="75" x14ac:dyDescent="0.25">
      <c r="A381" s="8">
        <v>380</v>
      </c>
      <c r="B381" s="44" t="s">
        <v>5754</v>
      </c>
      <c r="C381" s="19" t="s">
        <v>400</v>
      </c>
      <c r="D381" s="19" t="s">
        <v>29</v>
      </c>
      <c r="E381" s="19" t="s">
        <v>5755</v>
      </c>
      <c r="F381" s="19" t="s">
        <v>5756</v>
      </c>
      <c r="G381" s="19">
        <v>9301922480</v>
      </c>
      <c r="H381" s="19"/>
      <c r="I381" s="19" t="s">
        <v>5757</v>
      </c>
      <c r="J381" s="19" t="s">
        <v>5758</v>
      </c>
      <c r="K381" s="19"/>
      <c r="L381" s="19" t="s">
        <v>5759</v>
      </c>
      <c r="M381" s="19" t="s">
        <v>5760</v>
      </c>
      <c r="N381" s="19" t="s">
        <v>5761</v>
      </c>
      <c r="O381" s="19" t="s">
        <v>30</v>
      </c>
      <c r="P381" s="19" t="s">
        <v>252</v>
      </c>
      <c r="Q381" s="19" t="s">
        <v>5762</v>
      </c>
      <c r="R381" s="19">
        <v>6225</v>
      </c>
      <c r="S381" s="19" t="s">
        <v>5763</v>
      </c>
      <c r="T381" s="19">
        <v>1192001516</v>
      </c>
      <c r="U381" s="19" t="s">
        <v>5764</v>
      </c>
      <c r="V381" s="19" t="s">
        <v>5763</v>
      </c>
      <c r="W381" s="45">
        <v>42706</v>
      </c>
      <c r="X381" s="45">
        <v>45035</v>
      </c>
      <c r="Y381" s="19"/>
      <c r="Z381" s="19"/>
      <c r="AA381" s="19">
        <v>1192001516</v>
      </c>
      <c r="AB381" s="19" t="s">
        <v>5765</v>
      </c>
      <c r="AC381" s="19" t="s">
        <v>5764</v>
      </c>
      <c r="AD381" s="19" t="s">
        <v>5766</v>
      </c>
      <c r="AE381" s="19">
        <v>9301922480</v>
      </c>
      <c r="AF381" s="19" t="s">
        <v>5759</v>
      </c>
      <c r="AG381" s="19" t="s">
        <v>5767</v>
      </c>
      <c r="AH381" s="19">
        <v>15000</v>
      </c>
      <c r="AI381" s="45">
        <v>43897</v>
      </c>
    </row>
    <row r="382" spans="1:35" ht="75" x14ac:dyDescent="0.25">
      <c r="A382" s="8">
        <v>381</v>
      </c>
      <c r="B382" s="44" t="s">
        <v>5768</v>
      </c>
      <c r="C382" s="19" t="s">
        <v>400</v>
      </c>
      <c r="D382" s="19" t="s">
        <v>29</v>
      </c>
      <c r="E382" s="19" t="s">
        <v>5769</v>
      </c>
      <c r="F382" s="19" t="s">
        <v>5770</v>
      </c>
      <c r="G382" s="19" t="s">
        <v>5771</v>
      </c>
      <c r="H382" s="19"/>
      <c r="I382" s="19" t="s">
        <v>5772</v>
      </c>
      <c r="J382" s="19" t="s">
        <v>5773</v>
      </c>
      <c r="K382" s="19">
        <v>9971995854</v>
      </c>
      <c r="L382" s="19"/>
      <c r="M382" s="19" t="s">
        <v>5774</v>
      </c>
      <c r="N382" s="19"/>
      <c r="O382" s="19" t="s">
        <v>30</v>
      </c>
      <c r="P382" s="19" t="s">
        <v>960</v>
      </c>
      <c r="Q382" s="19" t="s">
        <v>5775</v>
      </c>
      <c r="R382" s="19">
        <v>6474</v>
      </c>
      <c r="S382" s="19" t="s">
        <v>5776</v>
      </c>
      <c r="T382" s="19">
        <v>4109000025</v>
      </c>
      <c r="U382" s="19" t="s">
        <v>5777</v>
      </c>
      <c r="V382" s="19" t="s">
        <v>5778</v>
      </c>
      <c r="W382" s="45">
        <v>41617</v>
      </c>
      <c r="X382" s="45">
        <v>44650</v>
      </c>
      <c r="Y382" s="19" t="s">
        <v>138</v>
      </c>
      <c r="Z382" s="19" t="s">
        <v>5779</v>
      </c>
      <c r="AA382" s="19" t="s">
        <v>5780</v>
      </c>
      <c r="AB382" s="19"/>
      <c r="AC382" s="19" t="s">
        <v>5781</v>
      </c>
      <c r="AD382" s="19" t="s">
        <v>5782</v>
      </c>
      <c r="AE382" s="19">
        <v>9971995864</v>
      </c>
      <c r="AF382" s="19"/>
      <c r="AG382" s="19" t="s">
        <v>5783</v>
      </c>
      <c r="AH382" s="19">
        <v>15000</v>
      </c>
      <c r="AI382" s="45">
        <v>44119</v>
      </c>
    </row>
    <row r="383" spans="1:35" ht="60" x14ac:dyDescent="0.25">
      <c r="A383" s="8">
        <v>382</v>
      </c>
      <c r="B383" s="44" t="s">
        <v>5784</v>
      </c>
      <c r="C383" s="19" t="s">
        <v>400</v>
      </c>
      <c r="D383" s="19" t="s">
        <v>29</v>
      </c>
      <c r="E383" s="19" t="s">
        <v>5785</v>
      </c>
      <c r="F383" s="19" t="s">
        <v>5786</v>
      </c>
      <c r="G383" s="19">
        <v>9352743090</v>
      </c>
      <c r="H383" s="19" t="s">
        <v>5787</v>
      </c>
      <c r="I383" s="19" t="s">
        <v>5788</v>
      </c>
      <c r="J383" s="19" t="s">
        <v>5789</v>
      </c>
      <c r="K383" s="19"/>
      <c r="L383" s="19" t="s">
        <v>5787</v>
      </c>
      <c r="M383" s="19" t="s">
        <v>5790</v>
      </c>
      <c r="N383" s="19" t="s">
        <v>5791</v>
      </c>
      <c r="O383" s="19" t="s">
        <v>30</v>
      </c>
      <c r="P383" s="19" t="s">
        <v>254</v>
      </c>
      <c r="Q383" s="19" t="s">
        <v>5792</v>
      </c>
      <c r="R383" s="19">
        <v>3641</v>
      </c>
      <c r="S383" s="19" t="s">
        <v>5793</v>
      </c>
      <c r="T383" s="19">
        <v>1302007475</v>
      </c>
      <c r="U383" s="19" t="s">
        <v>5794</v>
      </c>
      <c r="V383" s="19" t="s">
        <v>5795</v>
      </c>
      <c r="W383" s="45">
        <v>38146</v>
      </c>
      <c r="X383" s="45">
        <v>44427</v>
      </c>
      <c r="Y383" s="19" t="s">
        <v>5796</v>
      </c>
      <c r="Z383" s="19"/>
      <c r="AA383" s="19">
        <v>1302007475</v>
      </c>
      <c r="AB383" s="19"/>
      <c r="AC383" s="19" t="s">
        <v>5794</v>
      </c>
      <c r="AD383" s="19" t="s">
        <v>5797</v>
      </c>
      <c r="AE383" s="19">
        <v>9352743090</v>
      </c>
      <c r="AF383" s="19"/>
      <c r="AG383" s="19" t="s">
        <v>5788</v>
      </c>
      <c r="AH383" s="19">
        <v>15000</v>
      </c>
      <c r="AI383" s="45">
        <v>44001</v>
      </c>
    </row>
    <row r="384" spans="1:35" ht="105" x14ac:dyDescent="0.25">
      <c r="A384" s="8">
        <v>383</v>
      </c>
      <c r="B384" s="44" t="s">
        <v>5798</v>
      </c>
      <c r="C384" s="19" t="s">
        <v>400</v>
      </c>
      <c r="D384" s="19" t="s">
        <v>29</v>
      </c>
      <c r="E384" s="19" t="s">
        <v>5799</v>
      </c>
      <c r="F384" s="19"/>
      <c r="G384" s="19"/>
      <c r="H384" s="19"/>
      <c r="I384" s="19"/>
      <c r="J384" s="19" t="s">
        <v>3762</v>
      </c>
      <c r="K384" s="19">
        <v>9617770278</v>
      </c>
      <c r="L384" s="19" t="s">
        <v>3763</v>
      </c>
      <c r="M384" s="19" t="s">
        <v>3764</v>
      </c>
      <c r="N384" s="19"/>
      <c r="O384" s="19" t="s">
        <v>30</v>
      </c>
      <c r="P384" s="19" t="s">
        <v>301</v>
      </c>
      <c r="Q384" s="19" t="s">
        <v>4925</v>
      </c>
      <c r="R384" s="19">
        <v>5766</v>
      </c>
      <c r="S384" s="19" t="s">
        <v>5800</v>
      </c>
      <c r="T384" s="19">
        <v>391156853</v>
      </c>
      <c r="U384" s="19" t="s">
        <v>3767</v>
      </c>
      <c r="V384" s="19" t="s">
        <v>5800</v>
      </c>
      <c r="W384" s="45">
        <v>42472</v>
      </c>
      <c r="X384" s="45">
        <v>45740</v>
      </c>
      <c r="Y384" s="19"/>
      <c r="Z384" s="19"/>
      <c r="AA384" s="19">
        <v>391156853</v>
      </c>
      <c r="AB384" s="19" t="s">
        <v>286</v>
      </c>
      <c r="AC384" s="19" t="s">
        <v>3767</v>
      </c>
      <c r="AD384" s="19" t="s">
        <v>5801</v>
      </c>
      <c r="AE384" s="19" t="s">
        <v>5802</v>
      </c>
      <c r="AF384" s="19" t="s">
        <v>3771</v>
      </c>
      <c r="AG384" s="19" t="s">
        <v>3772</v>
      </c>
      <c r="AH384" s="19">
        <v>15000</v>
      </c>
      <c r="AI384" s="45">
        <v>44124</v>
      </c>
    </row>
    <row r="385" spans="1:35" ht="105" x14ac:dyDescent="0.25">
      <c r="A385" s="8">
        <v>384</v>
      </c>
      <c r="B385" s="44" t="s">
        <v>5803</v>
      </c>
      <c r="C385" s="19" t="s">
        <v>400</v>
      </c>
      <c r="D385" s="19" t="s">
        <v>29</v>
      </c>
      <c r="E385" s="19" t="s">
        <v>5804</v>
      </c>
      <c r="F385" s="19" t="s">
        <v>5805</v>
      </c>
      <c r="G385" s="19"/>
      <c r="H385" s="19"/>
      <c r="I385" s="19"/>
      <c r="J385" s="19" t="s">
        <v>5806</v>
      </c>
      <c r="K385" s="19"/>
      <c r="L385" s="19" t="s">
        <v>5807</v>
      </c>
      <c r="M385" s="19" t="s">
        <v>5808</v>
      </c>
      <c r="N385" s="19"/>
      <c r="O385" s="19" t="s">
        <v>35</v>
      </c>
      <c r="P385" s="19" t="s">
        <v>379</v>
      </c>
      <c r="Q385" s="19"/>
      <c r="R385" s="19">
        <v>7098</v>
      </c>
      <c r="S385" s="19" t="s">
        <v>5809</v>
      </c>
      <c r="T385" s="19">
        <v>396061281</v>
      </c>
      <c r="U385" s="19" t="s">
        <v>5810</v>
      </c>
      <c r="V385" s="19" t="s">
        <v>5809</v>
      </c>
      <c r="W385" s="45">
        <v>43124</v>
      </c>
      <c r="X385" s="45">
        <v>45066</v>
      </c>
      <c r="Y385" s="19">
        <v>43241</v>
      </c>
      <c r="Z385" s="19"/>
      <c r="AA385" s="19" t="s">
        <v>5811</v>
      </c>
      <c r="AB385" s="19"/>
      <c r="AC385" s="19" t="s">
        <v>5810</v>
      </c>
      <c r="AD385" s="19" t="s">
        <v>5812</v>
      </c>
      <c r="AE385" s="19" t="s">
        <v>5813</v>
      </c>
      <c r="AF385" s="19" t="s">
        <v>5814</v>
      </c>
      <c r="AG385" s="19" t="s">
        <v>5815</v>
      </c>
      <c r="AH385" s="19">
        <v>15000</v>
      </c>
      <c r="AI385" s="45">
        <v>44140</v>
      </c>
    </row>
    <row r="386" spans="1:35" ht="105" x14ac:dyDescent="0.25">
      <c r="A386" s="8">
        <v>385</v>
      </c>
      <c r="B386" s="44" t="s">
        <v>5816</v>
      </c>
      <c r="C386" s="19" t="s">
        <v>400</v>
      </c>
      <c r="D386" s="19" t="s">
        <v>29</v>
      </c>
      <c r="E386" s="19" t="s">
        <v>5817</v>
      </c>
      <c r="F386" s="19" t="s">
        <v>5818</v>
      </c>
      <c r="G386" s="19"/>
      <c r="H386" s="19"/>
      <c r="I386" s="19"/>
      <c r="J386" s="19" t="s">
        <v>5819</v>
      </c>
      <c r="K386" s="19"/>
      <c r="L386" s="19" t="s">
        <v>5820</v>
      </c>
      <c r="M386" s="19" t="s">
        <v>4962</v>
      </c>
      <c r="N386" s="19"/>
      <c r="O386" s="19" t="s">
        <v>30</v>
      </c>
      <c r="P386" s="19" t="s">
        <v>301</v>
      </c>
      <c r="Q386" s="19" t="s">
        <v>4964</v>
      </c>
      <c r="R386" s="19">
        <v>6672</v>
      </c>
      <c r="S386" s="19" t="s">
        <v>5821</v>
      </c>
      <c r="T386" s="19">
        <v>1112000658</v>
      </c>
      <c r="U386" s="19" t="s">
        <v>4966</v>
      </c>
      <c r="V386" s="19" t="s">
        <v>5821</v>
      </c>
      <c r="W386" s="45">
        <v>43189</v>
      </c>
      <c r="X386" s="45">
        <v>44345</v>
      </c>
      <c r="Y386" s="19"/>
      <c r="Z386" s="19"/>
      <c r="AA386" s="19" t="s">
        <v>5822</v>
      </c>
      <c r="AB386" s="19" t="s">
        <v>4969</v>
      </c>
      <c r="AC386" s="19" t="s">
        <v>4966</v>
      </c>
      <c r="AD386" s="19" t="s">
        <v>5823</v>
      </c>
      <c r="AE386" s="19" t="s">
        <v>5824</v>
      </c>
      <c r="AF386" s="19" t="s">
        <v>5825</v>
      </c>
      <c r="AG386" s="19" t="s">
        <v>4962</v>
      </c>
      <c r="AH386" s="19">
        <v>5000</v>
      </c>
      <c r="AI386" s="45">
        <v>43903</v>
      </c>
    </row>
    <row r="387" spans="1:35" ht="75" x14ac:dyDescent="0.25">
      <c r="A387" s="8">
        <v>386</v>
      </c>
      <c r="B387" s="44" t="s">
        <v>5826</v>
      </c>
      <c r="C387" s="19" t="s">
        <v>400</v>
      </c>
      <c r="D387" s="19" t="s">
        <v>29</v>
      </c>
      <c r="E387" s="19" t="s">
        <v>358</v>
      </c>
      <c r="F387" s="19" t="s">
        <v>5827</v>
      </c>
      <c r="G387" s="19"/>
      <c r="H387" s="19"/>
      <c r="I387" s="19"/>
      <c r="J387" s="19" t="s">
        <v>193</v>
      </c>
      <c r="K387" s="19"/>
      <c r="L387" s="19" t="s">
        <v>5828</v>
      </c>
      <c r="M387" s="19" t="s">
        <v>195</v>
      </c>
      <c r="N387" s="19" t="s">
        <v>5829</v>
      </c>
      <c r="O387" s="19" t="s">
        <v>35</v>
      </c>
      <c r="P387" s="19" t="s">
        <v>5119</v>
      </c>
      <c r="Q387" s="19" t="s">
        <v>49</v>
      </c>
      <c r="R387" s="19">
        <v>7197</v>
      </c>
      <c r="S387" s="19" t="s">
        <v>5830</v>
      </c>
      <c r="T387" s="19">
        <v>389034789</v>
      </c>
      <c r="U387" s="19" t="s">
        <v>5831</v>
      </c>
      <c r="V387" s="19" t="s">
        <v>5830</v>
      </c>
      <c r="W387" s="45">
        <v>40809</v>
      </c>
      <c r="X387" s="45">
        <v>45196</v>
      </c>
      <c r="Y387" s="19" t="s">
        <v>5832</v>
      </c>
      <c r="Z387" s="19"/>
      <c r="AA387" s="19" t="s">
        <v>197</v>
      </c>
      <c r="AB387" s="19"/>
      <c r="AC387" s="19"/>
      <c r="AD387" s="19" t="s">
        <v>5833</v>
      </c>
      <c r="AE387" s="19">
        <v>9849171826</v>
      </c>
      <c r="AF387" s="19"/>
      <c r="AG387" s="19" t="s">
        <v>5834</v>
      </c>
      <c r="AH387" s="19">
        <v>15000</v>
      </c>
      <c r="AI387" s="45">
        <v>43930</v>
      </c>
    </row>
    <row r="388" spans="1:35" ht="90" x14ac:dyDescent="0.25">
      <c r="A388" s="8">
        <v>387</v>
      </c>
      <c r="B388" s="44" t="s">
        <v>5835</v>
      </c>
      <c r="C388" s="19" t="s">
        <v>400</v>
      </c>
      <c r="D388" s="19" t="s">
        <v>29</v>
      </c>
      <c r="E388" s="19" t="s">
        <v>5836</v>
      </c>
      <c r="F388" s="19" t="s">
        <v>5837</v>
      </c>
      <c r="G388" s="19"/>
      <c r="H388" s="19" t="s">
        <v>1378</v>
      </c>
      <c r="I388" s="19" t="s">
        <v>5838</v>
      </c>
      <c r="J388" s="19" t="s">
        <v>5839</v>
      </c>
      <c r="K388" s="19"/>
      <c r="L388" s="19" t="s">
        <v>1378</v>
      </c>
      <c r="M388" s="19" t="s">
        <v>5840</v>
      </c>
      <c r="N388" s="19"/>
      <c r="O388" s="19" t="s">
        <v>30</v>
      </c>
      <c r="P388" s="19" t="s">
        <v>252</v>
      </c>
      <c r="Q388" s="19" t="s">
        <v>5841</v>
      </c>
      <c r="R388" s="19">
        <v>7280</v>
      </c>
      <c r="S388" s="19" t="s">
        <v>5842</v>
      </c>
      <c r="T388" s="19" t="s">
        <v>1375</v>
      </c>
      <c r="U388" s="19" t="s">
        <v>5843</v>
      </c>
      <c r="V388" s="19" t="s">
        <v>5842</v>
      </c>
      <c r="W388" s="45">
        <v>43264</v>
      </c>
      <c r="X388" s="45">
        <v>45701</v>
      </c>
      <c r="Y388" s="19"/>
      <c r="Z388" s="19"/>
      <c r="AA388" s="19" t="s">
        <v>1375</v>
      </c>
      <c r="AB388" s="19"/>
      <c r="AC388" s="19"/>
      <c r="AD388" s="19" t="s">
        <v>5844</v>
      </c>
      <c r="AE388" s="19"/>
      <c r="AF388" s="19" t="s">
        <v>1378</v>
      </c>
      <c r="AG388" s="66" t="s">
        <v>1379</v>
      </c>
      <c r="AH388" s="19">
        <v>5000</v>
      </c>
      <c r="AI388" s="45">
        <v>44057</v>
      </c>
    </row>
    <row r="389" spans="1:35" ht="90" x14ac:dyDescent="0.25">
      <c r="A389" s="8">
        <v>388</v>
      </c>
      <c r="B389" s="44" t="s">
        <v>5845</v>
      </c>
      <c r="C389" s="19" t="s">
        <v>400</v>
      </c>
      <c r="D389" s="19" t="s">
        <v>29</v>
      </c>
      <c r="E389" s="19" t="s">
        <v>5846</v>
      </c>
      <c r="F389" s="19" t="s">
        <v>5847</v>
      </c>
      <c r="G389" s="19"/>
      <c r="H389" s="19"/>
      <c r="I389" s="19"/>
      <c r="J389" s="19" t="s">
        <v>62</v>
      </c>
      <c r="K389" s="19">
        <v>9591087005</v>
      </c>
      <c r="L389" s="19" t="s">
        <v>5848</v>
      </c>
      <c r="M389" s="19" t="s">
        <v>5849</v>
      </c>
      <c r="N389" s="19" t="s">
        <v>33</v>
      </c>
      <c r="O389" s="19" t="s">
        <v>35</v>
      </c>
      <c r="P389" s="19" t="s">
        <v>5850</v>
      </c>
      <c r="Q389" s="19" t="s">
        <v>5850</v>
      </c>
      <c r="R389" s="19">
        <v>7118</v>
      </c>
      <c r="S389" s="19" t="s">
        <v>5851</v>
      </c>
      <c r="T389" s="19">
        <v>702012998</v>
      </c>
      <c r="U389" s="19" t="s">
        <v>5852</v>
      </c>
      <c r="V389" s="19" t="s">
        <v>5851</v>
      </c>
      <c r="W389" s="45">
        <v>43139</v>
      </c>
      <c r="X389" s="45">
        <v>45137</v>
      </c>
      <c r="Y389" s="19"/>
      <c r="Z389" s="19"/>
      <c r="AA389" s="19" t="s">
        <v>64</v>
      </c>
      <c r="AB389" s="19" t="s">
        <v>65</v>
      </c>
      <c r="AC389" s="19" t="s">
        <v>5853</v>
      </c>
      <c r="AD389" s="19" t="s">
        <v>5854</v>
      </c>
      <c r="AE389" s="19">
        <v>9910054488</v>
      </c>
      <c r="AF389" s="19" t="s">
        <v>5855</v>
      </c>
      <c r="AG389" s="19" t="s">
        <v>5856</v>
      </c>
      <c r="AH389" s="19">
        <v>15000</v>
      </c>
      <c r="AI389" s="45">
        <v>44008</v>
      </c>
    </row>
    <row r="390" spans="1:35" ht="90" x14ac:dyDescent="0.25">
      <c r="A390" s="8">
        <v>389</v>
      </c>
      <c r="B390" s="44" t="s">
        <v>5857</v>
      </c>
      <c r="C390" s="19" t="s">
        <v>5858</v>
      </c>
      <c r="D390" s="19" t="s">
        <v>29</v>
      </c>
      <c r="E390" s="19" t="s">
        <v>5859</v>
      </c>
      <c r="F390" s="19" t="s">
        <v>5860</v>
      </c>
      <c r="G390" s="19"/>
      <c r="H390" s="19" t="s">
        <v>5861</v>
      </c>
      <c r="I390" s="19" t="s">
        <v>5862</v>
      </c>
      <c r="J390" s="19" t="s">
        <v>5863</v>
      </c>
      <c r="K390" s="19" t="s">
        <v>5864</v>
      </c>
      <c r="L390" s="19"/>
      <c r="M390" s="19" t="s">
        <v>5862</v>
      </c>
      <c r="N390" s="19" t="s">
        <v>5865</v>
      </c>
      <c r="O390" s="19" t="s">
        <v>35</v>
      </c>
      <c r="P390" s="19" t="s">
        <v>5729</v>
      </c>
      <c r="Q390" s="19" t="s">
        <v>5866</v>
      </c>
      <c r="R390" s="19">
        <v>5050</v>
      </c>
      <c r="S390" s="19" t="s">
        <v>5867</v>
      </c>
      <c r="T390" s="19">
        <v>2214001999</v>
      </c>
      <c r="U390" s="19" t="s">
        <v>5868</v>
      </c>
      <c r="V390" s="19" t="s">
        <v>5867</v>
      </c>
      <c r="W390" s="45">
        <v>41687</v>
      </c>
      <c r="X390" s="45">
        <v>45605</v>
      </c>
      <c r="Y390" s="19" t="s">
        <v>5869</v>
      </c>
      <c r="Z390" s="19"/>
      <c r="AA390" s="19">
        <v>2214001999</v>
      </c>
      <c r="AB390" s="19"/>
      <c r="AC390" s="19" t="s">
        <v>5868</v>
      </c>
      <c r="AD390" s="19" t="s">
        <v>5870</v>
      </c>
      <c r="AE390" s="19">
        <v>9725007842</v>
      </c>
      <c r="AF390" s="19" t="s">
        <v>5861</v>
      </c>
      <c r="AG390" s="19" t="s">
        <v>5862</v>
      </c>
      <c r="AH390" s="19">
        <v>5900</v>
      </c>
      <c r="AI390" s="45">
        <v>44139</v>
      </c>
    </row>
    <row r="391" spans="1:35" ht="90" x14ac:dyDescent="0.25">
      <c r="A391" s="8">
        <v>390</v>
      </c>
      <c r="B391" s="44" t="s">
        <v>5871</v>
      </c>
      <c r="C391" s="19" t="s">
        <v>400</v>
      </c>
      <c r="D391" s="19" t="s">
        <v>29</v>
      </c>
      <c r="E391" s="19" t="s">
        <v>5872</v>
      </c>
      <c r="F391" s="19" t="s">
        <v>5873</v>
      </c>
      <c r="G391" s="19"/>
      <c r="H391" s="19" t="s">
        <v>182</v>
      </c>
      <c r="I391" s="19" t="s">
        <v>134</v>
      </c>
      <c r="J391" s="19" t="s">
        <v>133</v>
      </c>
      <c r="K391" s="19">
        <v>9845027049</v>
      </c>
      <c r="L391" s="19" t="s">
        <v>5874</v>
      </c>
      <c r="M391" s="19" t="s">
        <v>134</v>
      </c>
      <c r="N391" s="19" t="s">
        <v>5875</v>
      </c>
      <c r="O391" s="19" t="s">
        <v>35</v>
      </c>
      <c r="P391" s="19" t="s">
        <v>100</v>
      </c>
      <c r="Q391" s="19" t="s">
        <v>5876</v>
      </c>
      <c r="R391" s="19">
        <v>6894</v>
      </c>
      <c r="S391" s="19" t="s">
        <v>5877</v>
      </c>
      <c r="T391" s="19">
        <v>716911817</v>
      </c>
      <c r="U391" s="19" t="s">
        <v>5878</v>
      </c>
      <c r="V391" s="19" t="s">
        <v>5877</v>
      </c>
      <c r="W391" s="45">
        <v>43187</v>
      </c>
      <c r="X391" s="45">
        <v>45006</v>
      </c>
      <c r="Y391" s="19" t="s">
        <v>5879</v>
      </c>
      <c r="Z391" s="19"/>
      <c r="AA391" s="19" t="s">
        <v>176</v>
      </c>
      <c r="AB391" s="19"/>
      <c r="AC391" s="19" t="s">
        <v>5878</v>
      </c>
      <c r="AD391" s="19" t="s">
        <v>5880</v>
      </c>
      <c r="AE391" s="19" t="s">
        <v>5881</v>
      </c>
      <c r="AF391" s="19" t="s">
        <v>5882</v>
      </c>
      <c r="AG391" s="19" t="s">
        <v>2314</v>
      </c>
      <c r="AH391" s="19">
        <v>15000</v>
      </c>
      <c r="AI391" s="45">
        <v>43900</v>
      </c>
    </row>
    <row r="392" spans="1:35" ht="105" x14ac:dyDescent="0.25">
      <c r="A392" s="8">
        <v>391</v>
      </c>
      <c r="B392" s="44" t="s">
        <v>5883</v>
      </c>
      <c r="C392" s="19" t="s">
        <v>400</v>
      </c>
      <c r="D392" s="19" t="s">
        <v>29</v>
      </c>
      <c r="E392" s="19" t="s">
        <v>5884</v>
      </c>
      <c r="F392" s="19"/>
      <c r="G392" s="19"/>
      <c r="H392" s="19"/>
      <c r="I392" s="19"/>
      <c r="J392" s="19" t="s">
        <v>5885</v>
      </c>
      <c r="K392" s="19" t="s">
        <v>5886</v>
      </c>
      <c r="L392" s="19"/>
      <c r="M392" s="19" t="s">
        <v>5887</v>
      </c>
      <c r="N392" s="19" t="s">
        <v>33</v>
      </c>
      <c r="O392" s="19" t="s">
        <v>35</v>
      </c>
      <c r="P392" s="19" t="s">
        <v>5729</v>
      </c>
      <c r="Q392" s="19" t="s">
        <v>5888</v>
      </c>
      <c r="R392" s="19">
        <v>6992</v>
      </c>
      <c r="S392" s="19" t="s">
        <v>5889</v>
      </c>
      <c r="T392" s="19" t="s">
        <v>5890</v>
      </c>
      <c r="U392" s="19" t="s">
        <v>5891</v>
      </c>
      <c r="V392" s="19" t="s">
        <v>5892</v>
      </c>
      <c r="W392" s="45">
        <v>43059</v>
      </c>
      <c r="X392" s="45">
        <v>44884</v>
      </c>
      <c r="Y392" s="19"/>
      <c r="Z392" s="19"/>
      <c r="AA392" s="19" t="s">
        <v>5890</v>
      </c>
      <c r="AB392" s="19" t="s">
        <v>67</v>
      </c>
      <c r="AC392" s="19" t="s">
        <v>5891</v>
      </c>
      <c r="AD392" s="19" t="s">
        <v>5893</v>
      </c>
      <c r="AE392" s="19" t="s">
        <v>5894</v>
      </c>
      <c r="AF392" s="19"/>
      <c r="AG392" s="19" t="s">
        <v>5895</v>
      </c>
      <c r="AH392" s="19">
        <v>5000</v>
      </c>
      <c r="AI392" s="45">
        <v>43959</v>
      </c>
    </row>
    <row r="393" spans="1:35" ht="75" x14ac:dyDescent="0.25">
      <c r="A393" s="8">
        <v>392</v>
      </c>
      <c r="B393" s="44" t="s">
        <v>5896</v>
      </c>
      <c r="C393" s="19" t="s">
        <v>400</v>
      </c>
      <c r="D393" s="19" t="s">
        <v>29</v>
      </c>
      <c r="E393" s="19" t="s">
        <v>5897</v>
      </c>
      <c r="F393" s="19" t="s">
        <v>5898</v>
      </c>
      <c r="G393" s="19" t="s">
        <v>190</v>
      </c>
      <c r="H393" s="19" t="s">
        <v>191</v>
      </c>
      <c r="I393" s="19" t="s">
        <v>192</v>
      </c>
      <c r="J393" s="19" t="s">
        <v>359</v>
      </c>
      <c r="K393" s="19"/>
      <c r="L393" s="19" t="s">
        <v>194</v>
      </c>
      <c r="M393" s="19" t="s">
        <v>195</v>
      </c>
      <c r="N393" s="19" t="s">
        <v>196</v>
      </c>
      <c r="O393" s="19" t="s">
        <v>35</v>
      </c>
      <c r="P393" s="19" t="s">
        <v>5729</v>
      </c>
      <c r="Q393" s="19" t="s">
        <v>52</v>
      </c>
      <c r="R393" s="19">
        <v>811</v>
      </c>
      <c r="S393" s="19" t="s">
        <v>5899</v>
      </c>
      <c r="T393" s="19">
        <v>389034789</v>
      </c>
      <c r="U393" s="19" t="s">
        <v>5831</v>
      </c>
      <c r="V393" s="19" t="s">
        <v>5899</v>
      </c>
      <c r="W393" s="45">
        <v>40106</v>
      </c>
      <c r="X393" s="45">
        <v>44772</v>
      </c>
      <c r="Y393" s="19"/>
      <c r="Z393" s="19"/>
      <c r="AA393" s="19" t="s">
        <v>197</v>
      </c>
      <c r="AB393" s="19" t="s">
        <v>89</v>
      </c>
      <c r="AC393" s="19" t="s">
        <v>5831</v>
      </c>
      <c r="AD393" s="19" t="s">
        <v>5900</v>
      </c>
      <c r="AE393" s="19" t="s">
        <v>190</v>
      </c>
      <c r="AF393" s="19" t="s">
        <v>191</v>
      </c>
      <c r="AG393" s="19" t="s">
        <v>259</v>
      </c>
      <c r="AH393" s="19">
        <v>15000</v>
      </c>
      <c r="AI393" s="45">
        <v>43930</v>
      </c>
    </row>
    <row r="394" spans="1:35" ht="90" x14ac:dyDescent="0.25">
      <c r="A394" s="8">
        <v>393</v>
      </c>
      <c r="B394" s="44" t="s">
        <v>5901</v>
      </c>
      <c r="C394" s="19" t="s">
        <v>400</v>
      </c>
      <c r="D394" s="19" t="s">
        <v>29</v>
      </c>
      <c r="E394" s="19" t="s">
        <v>5902</v>
      </c>
      <c r="F394" s="19" t="s">
        <v>5903</v>
      </c>
      <c r="G394" s="19" t="s">
        <v>190</v>
      </c>
      <c r="H394" s="19" t="s">
        <v>191</v>
      </c>
      <c r="I394" s="19" t="s">
        <v>192</v>
      </c>
      <c r="J394" s="19" t="s">
        <v>359</v>
      </c>
      <c r="K394" s="19"/>
      <c r="L394" s="19" t="s">
        <v>194</v>
      </c>
      <c r="M394" s="19" t="s">
        <v>195</v>
      </c>
      <c r="N394" s="19" t="s">
        <v>196</v>
      </c>
      <c r="O394" s="19" t="s">
        <v>35</v>
      </c>
      <c r="P394" s="19" t="s">
        <v>5729</v>
      </c>
      <c r="Q394" s="19" t="s">
        <v>52</v>
      </c>
      <c r="R394" s="19">
        <v>468</v>
      </c>
      <c r="S394" s="19" t="s">
        <v>5904</v>
      </c>
      <c r="T394" s="19">
        <v>389034789</v>
      </c>
      <c r="U394" s="19" t="s">
        <v>5831</v>
      </c>
      <c r="V394" s="19" t="s">
        <v>5904</v>
      </c>
      <c r="W394" s="45">
        <v>39233</v>
      </c>
      <c r="X394" s="45">
        <v>44737</v>
      </c>
      <c r="Y394" s="19"/>
      <c r="Z394" s="19"/>
      <c r="AA394" s="19" t="s">
        <v>197</v>
      </c>
      <c r="AB394" s="19" t="s">
        <v>89</v>
      </c>
      <c r="AC394" s="19" t="s">
        <v>5831</v>
      </c>
      <c r="AD394" s="19" t="s">
        <v>5905</v>
      </c>
      <c r="AE394" s="19" t="s">
        <v>190</v>
      </c>
      <c r="AF394" s="19" t="s">
        <v>191</v>
      </c>
      <c r="AG394" s="19" t="s">
        <v>259</v>
      </c>
      <c r="AH394" s="19">
        <v>15000</v>
      </c>
      <c r="AI394" s="45">
        <v>43930</v>
      </c>
    </row>
    <row r="395" spans="1:35" ht="90" x14ac:dyDescent="0.25">
      <c r="A395" s="8">
        <v>394</v>
      </c>
      <c r="B395" s="44" t="s">
        <v>5906</v>
      </c>
      <c r="C395" s="19" t="s">
        <v>400</v>
      </c>
      <c r="D395" s="19" t="s">
        <v>29</v>
      </c>
      <c r="E395" s="19" t="s">
        <v>5907</v>
      </c>
      <c r="F395" s="19" t="s">
        <v>5908</v>
      </c>
      <c r="G395" s="19" t="s">
        <v>190</v>
      </c>
      <c r="H395" s="19" t="s">
        <v>191</v>
      </c>
      <c r="I395" s="19" t="s">
        <v>192</v>
      </c>
      <c r="J395" s="19" t="s">
        <v>359</v>
      </c>
      <c r="K395" s="19"/>
      <c r="L395" s="19" t="s">
        <v>194</v>
      </c>
      <c r="M395" s="19" t="s">
        <v>195</v>
      </c>
      <c r="N395" s="19" t="s">
        <v>196</v>
      </c>
      <c r="O395" s="19" t="s">
        <v>35</v>
      </c>
      <c r="P395" s="19" t="s">
        <v>5729</v>
      </c>
      <c r="Q395" s="19" t="s">
        <v>52</v>
      </c>
      <c r="R395" s="19">
        <v>316</v>
      </c>
      <c r="S395" s="19" t="s">
        <v>5909</v>
      </c>
      <c r="T395" s="19">
        <v>389034789</v>
      </c>
      <c r="U395" s="19" t="s">
        <v>5831</v>
      </c>
      <c r="V395" s="19" t="s">
        <v>5909</v>
      </c>
      <c r="W395" s="45">
        <v>33785</v>
      </c>
      <c r="X395" s="45">
        <v>44651</v>
      </c>
      <c r="Y395" s="19"/>
      <c r="Z395" s="19"/>
      <c r="AA395" s="19" t="s">
        <v>197</v>
      </c>
      <c r="AB395" s="19" t="s">
        <v>89</v>
      </c>
      <c r="AC395" s="19" t="s">
        <v>5831</v>
      </c>
      <c r="AD395" s="19" t="s">
        <v>5910</v>
      </c>
      <c r="AE395" s="19" t="s">
        <v>190</v>
      </c>
      <c r="AF395" s="19" t="s">
        <v>191</v>
      </c>
      <c r="AG395" s="19" t="s">
        <v>259</v>
      </c>
      <c r="AH395" s="19">
        <v>10000</v>
      </c>
      <c r="AI395" s="45">
        <v>43930</v>
      </c>
    </row>
    <row r="396" spans="1:35" ht="105" x14ac:dyDescent="0.25">
      <c r="A396" s="8">
        <v>395</v>
      </c>
      <c r="B396" s="44" t="s">
        <v>5911</v>
      </c>
      <c r="C396" s="19" t="s">
        <v>400</v>
      </c>
      <c r="D396" s="19" t="s">
        <v>29</v>
      </c>
      <c r="E396" s="19" t="s">
        <v>5804</v>
      </c>
      <c r="F396" s="19" t="s">
        <v>5912</v>
      </c>
      <c r="G396" s="19"/>
      <c r="H396" s="19"/>
      <c r="I396" s="19"/>
      <c r="J396" s="19" t="s">
        <v>5806</v>
      </c>
      <c r="K396" s="19"/>
      <c r="L396" s="19" t="s">
        <v>5807</v>
      </c>
      <c r="M396" s="19" t="s">
        <v>5808</v>
      </c>
      <c r="N396" s="19"/>
      <c r="O396" s="19" t="s">
        <v>35</v>
      </c>
      <c r="P396" s="19" t="s">
        <v>379</v>
      </c>
      <c r="Q396" s="19"/>
      <c r="R396" s="19">
        <v>6765</v>
      </c>
      <c r="S396" s="19" t="s">
        <v>5913</v>
      </c>
      <c r="T396" s="19">
        <v>396061281</v>
      </c>
      <c r="U396" s="19" t="s">
        <v>3269</v>
      </c>
      <c r="V396" s="19" t="s">
        <v>5913</v>
      </c>
      <c r="W396" s="45">
        <v>42902</v>
      </c>
      <c r="X396" s="45">
        <v>44821</v>
      </c>
      <c r="Y396" s="19"/>
      <c r="Z396" s="19"/>
      <c r="AA396" s="19" t="s">
        <v>5811</v>
      </c>
      <c r="AB396" s="19"/>
      <c r="AC396" s="19" t="s">
        <v>3269</v>
      </c>
      <c r="AD396" s="19" t="s">
        <v>5914</v>
      </c>
      <c r="AE396" s="19" t="s">
        <v>5813</v>
      </c>
      <c r="AF396" s="19" t="s">
        <v>5814</v>
      </c>
      <c r="AG396" s="19" t="s">
        <v>5815</v>
      </c>
      <c r="AH396" s="19">
        <v>15000</v>
      </c>
      <c r="AI396" s="45">
        <v>44140</v>
      </c>
    </row>
    <row r="397" spans="1:35" ht="105" x14ac:dyDescent="0.25">
      <c r="A397" s="8">
        <v>396</v>
      </c>
      <c r="B397" s="44" t="s">
        <v>5915</v>
      </c>
      <c r="C397" s="19" t="s">
        <v>400</v>
      </c>
      <c r="D397" s="19" t="s">
        <v>29</v>
      </c>
      <c r="E397" s="19" t="s">
        <v>5916</v>
      </c>
      <c r="F397" s="19" t="s">
        <v>5917</v>
      </c>
      <c r="G397" s="19"/>
      <c r="H397" s="19"/>
      <c r="I397" s="19"/>
      <c r="J397" s="19" t="s">
        <v>5918</v>
      </c>
      <c r="K397" s="19" t="s">
        <v>5919</v>
      </c>
      <c r="L397" s="19" t="s">
        <v>5920</v>
      </c>
      <c r="M397" s="19" t="s">
        <v>5921</v>
      </c>
      <c r="N397" s="19" t="s">
        <v>162</v>
      </c>
      <c r="O397" s="19" t="s">
        <v>35</v>
      </c>
      <c r="P397" s="19" t="s">
        <v>5729</v>
      </c>
      <c r="Q397" s="19" t="s">
        <v>3168</v>
      </c>
      <c r="R397" s="19">
        <v>7160</v>
      </c>
      <c r="S397" s="19" t="s">
        <v>5922</v>
      </c>
      <c r="T397" s="19">
        <v>506053903</v>
      </c>
      <c r="U397" s="19" t="s">
        <v>5923</v>
      </c>
      <c r="V397" s="19" t="s">
        <v>5922</v>
      </c>
      <c r="W397" s="45">
        <v>43146</v>
      </c>
      <c r="X397" s="45">
        <v>45283</v>
      </c>
      <c r="Y397" s="19"/>
      <c r="Z397" s="19"/>
      <c r="AA397" s="19">
        <v>506053903</v>
      </c>
      <c r="AB397" s="19" t="s">
        <v>205</v>
      </c>
      <c r="AC397" s="19" t="s">
        <v>5923</v>
      </c>
      <c r="AD397" s="19" t="s">
        <v>5924</v>
      </c>
      <c r="AE397" s="19">
        <v>9899772166</v>
      </c>
      <c r="AF397" s="19" t="s">
        <v>5925</v>
      </c>
      <c r="AG397" s="19" t="s">
        <v>5921</v>
      </c>
      <c r="AH397" s="19">
        <v>15000</v>
      </c>
      <c r="AI397" s="45">
        <v>44016</v>
      </c>
    </row>
    <row r="398" spans="1:35" ht="120" x14ac:dyDescent="0.25">
      <c r="A398" s="8">
        <v>397</v>
      </c>
      <c r="B398" s="44" t="s">
        <v>5926</v>
      </c>
      <c r="C398" s="19" t="s">
        <v>400</v>
      </c>
      <c r="D398" s="19" t="s">
        <v>29</v>
      </c>
      <c r="E398" s="19" t="s">
        <v>5927</v>
      </c>
      <c r="F398" s="19"/>
      <c r="G398" s="19"/>
      <c r="H398" s="19"/>
      <c r="I398" s="19"/>
      <c r="J398" s="19" t="s">
        <v>1957</v>
      </c>
      <c r="K398" s="19">
        <v>9826070404</v>
      </c>
      <c r="L398" s="19" t="s">
        <v>1958</v>
      </c>
      <c r="M398" s="19" t="s">
        <v>1959</v>
      </c>
      <c r="N398" s="19" t="s">
        <v>5928</v>
      </c>
      <c r="O398" s="19" t="s">
        <v>35</v>
      </c>
      <c r="P398" s="19" t="s">
        <v>237</v>
      </c>
      <c r="Q398" s="19" t="s">
        <v>2107</v>
      </c>
      <c r="R398" s="19">
        <v>6237</v>
      </c>
      <c r="S398" s="19" t="s">
        <v>5929</v>
      </c>
      <c r="T398" s="19">
        <v>1100002324</v>
      </c>
      <c r="U398" s="19" t="s">
        <v>2109</v>
      </c>
      <c r="V398" s="19" t="s">
        <v>5930</v>
      </c>
      <c r="W398" s="45">
        <v>42695</v>
      </c>
      <c r="X398" s="45">
        <v>44520</v>
      </c>
      <c r="Y398" s="19"/>
      <c r="Z398" s="19"/>
      <c r="AA398" s="19" t="s">
        <v>204</v>
      </c>
      <c r="AB398" s="19"/>
      <c r="AC398" s="19" t="s">
        <v>2109</v>
      </c>
      <c r="AD398" s="19" t="s">
        <v>5931</v>
      </c>
      <c r="AE398" s="19" t="s">
        <v>5932</v>
      </c>
      <c r="AF398" s="19" t="s">
        <v>5933</v>
      </c>
      <c r="AG398" s="19" t="s">
        <v>5934</v>
      </c>
      <c r="AH398" s="19">
        <v>15000</v>
      </c>
      <c r="AI398" s="45">
        <v>44007</v>
      </c>
    </row>
    <row r="399" spans="1:35" ht="120" x14ac:dyDescent="0.25">
      <c r="A399" s="8">
        <v>398</v>
      </c>
      <c r="B399" s="44" t="s">
        <v>5945</v>
      </c>
      <c r="C399" s="19" t="s">
        <v>400</v>
      </c>
      <c r="D399" s="19" t="s">
        <v>29</v>
      </c>
      <c r="E399" s="19" t="s">
        <v>5946</v>
      </c>
      <c r="F399" s="19" t="s">
        <v>5947</v>
      </c>
      <c r="G399" s="19"/>
      <c r="H399" s="19"/>
      <c r="I399" s="19"/>
      <c r="J399" s="19" t="s">
        <v>1957</v>
      </c>
      <c r="K399" s="19">
        <v>9826070404</v>
      </c>
      <c r="L399" s="19" t="s">
        <v>1958</v>
      </c>
      <c r="M399" s="19" t="s">
        <v>1959</v>
      </c>
      <c r="N399" s="19" t="s">
        <v>5928</v>
      </c>
      <c r="O399" s="19" t="s">
        <v>35</v>
      </c>
      <c r="P399" s="19" t="s">
        <v>237</v>
      </c>
      <c r="Q399" s="19" t="s">
        <v>2107</v>
      </c>
      <c r="R399" s="19">
        <v>7112</v>
      </c>
      <c r="S399" s="19" t="s">
        <v>5948</v>
      </c>
      <c r="T399" s="19">
        <v>1100002324</v>
      </c>
      <c r="U399" s="19" t="s">
        <v>2109</v>
      </c>
      <c r="V399" s="19" t="s">
        <v>5949</v>
      </c>
      <c r="W399" s="45">
        <v>42284</v>
      </c>
      <c r="X399" s="45">
        <v>44289</v>
      </c>
      <c r="Y399" s="19"/>
      <c r="Z399" s="19"/>
      <c r="AA399" s="19" t="s">
        <v>204</v>
      </c>
      <c r="AB399" s="19"/>
      <c r="AC399" s="19" t="s">
        <v>2109</v>
      </c>
      <c r="AD399" s="19" t="s">
        <v>5950</v>
      </c>
      <c r="AE399" s="19" t="s">
        <v>5951</v>
      </c>
      <c r="AF399" s="19" t="s">
        <v>5933</v>
      </c>
      <c r="AG399" s="19" t="s">
        <v>5934</v>
      </c>
      <c r="AH399" s="19">
        <v>10000</v>
      </c>
      <c r="AI399" s="45">
        <v>44007</v>
      </c>
    </row>
    <row r="400" spans="1:35" ht="105" x14ac:dyDescent="0.25">
      <c r="A400" s="8">
        <v>399</v>
      </c>
      <c r="B400" s="44" t="s">
        <v>5952</v>
      </c>
      <c r="C400" s="19" t="s">
        <v>400</v>
      </c>
      <c r="D400" s="19" t="s">
        <v>29</v>
      </c>
      <c r="E400" s="19" t="s">
        <v>5953</v>
      </c>
      <c r="F400" s="19" t="s">
        <v>5954</v>
      </c>
      <c r="G400" s="19"/>
      <c r="H400" s="19" t="s">
        <v>5955</v>
      </c>
      <c r="I400" s="19" t="s">
        <v>3620</v>
      </c>
      <c r="J400" s="19" t="s">
        <v>3608</v>
      </c>
      <c r="K400" s="19"/>
      <c r="L400" s="19" t="s">
        <v>3609</v>
      </c>
      <c r="M400" s="19" t="s">
        <v>3610</v>
      </c>
      <c r="N400" s="19" t="s">
        <v>5956</v>
      </c>
      <c r="O400" s="19" t="s">
        <v>35</v>
      </c>
      <c r="P400" s="19" t="s">
        <v>5729</v>
      </c>
      <c r="Q400" s="19" t="s">
        <v>5957</v>
      </c>
      <c r="R400" s="19">
        <v>7216</v>
      </c>
      <c r="S400" s="19" t="s">
        <v>5958</v>
      </c>
      <c r="T400" s="19">
        <v>312044704</v>
      </c>
      <c r="U400" s="19" t="s">
        <v>5477</v>
      </c>
      <c r="V400" s="19" t="s">
        <v>5958</v>
      </c>
      <c r="W400" s="45">
        <v>43180</v>
      </c>
      <c r="X400" s="45">
        <v>45045</v>
      </c>
      <c r="Y400" s="19" t="s">
        <v>5959</v>
      </c>
      <c r="Z400" s="19"/>
      <c r="AA400" s="19">
        <v>312044704</v>
      </c>
      <c r="AB400" s="19" t="s">
        <v>3617</v>
      </c>
      <c r="AC400" s="19" t="s">
        <v>5477</v>
      </c>
      <c r="AD400" s="19" t="s">
        <v>5960</v>
      </c>
      <c r="AE400" s="19" t="s">
        <v>5961</v>
      </c>
      <c r="AF400" s="19" t="s">
        <v>5962</v>
      </c>
      <c r="AG400" s="19" t="s">
        <v>3620</v>
      </c>
      <c r="AH400" s="19">
        <v>15000</v>
      </c>
      <c r="AI400" s="45">
        <v>43895</v>
      </c>
    </row>
    <row r="401" spans="1:35" ht="90" x14ac:dyDescent="0.25">
      <c r="A401" s="8">
        <v>400</v>
      </c>
      <c r="B401" s="44" t="s">
        <v>5963</v>
      </c>
      <c r="C401" s="19" t="s">
        <v>400</v>
      </c>
      <c r="D401" s="19" t="s">
        <v>29</v>
      </c>
      <c r="E401" s="19" t="s">
        <v>5964</v>
      </c>
      <c r="F401" s="19" t="s">
        <v>5965</v>
      </c>
      <c r="G401" s="19" t="s">
        <v>190</v>
      </c>
      <c r="H401" s="19" t="s">
        <v>191</v>
      </c>
      <c r="I401" s="19" t="s">
        <v>192</v>
      </c>
      <c r="J401" s="19" t="s">
        <v>359</v>
      </c>
      <c r="K401" s="19"/>
      <c r="L401" s="19" t="s">
        <v>194</v>
      </c>
      <c r="M401" s="19" t="s">
        <v>195</v>
      </c>
      <c r="N401" s="19" t="s">
        <v>196</v>
      </c>
      <c r="O401" s="19" t="s">
        <v>35</v>
      </c>
      <c r="P401" s="19" t="s">
        <v>5729</v>
      </c>
      <c r="Q401" s="19" t="s">
        <v>52</v>
      </c>
      <c r="R401" s="19">
        <v>3439</v>
      </c>
      <c r="S401" s="19" t="s">
        <v>5966</v>
      </c>
      <c r="T401" s="19">
        <v>389034789</v>
      </c>
      <c r="U401" s="19" t="s">
        <v>5967</v>
      </c>
      <c r="V401" s="19" t="s">
        <v>5966</v>
      </c>
      <c r="W401" s="45">
        <v>39388</v>
      </c>
      <c r="X401" s="45">
        <v>45566</v>
      </c>
      <c r="Y401" s="19"/>
      <c r="Z401" s="19"/>
      <c r="AA401" s="19" t="s">
        <v>197</v>
      </c>
      <c r="AB401" s="19" t="s">
        <v>89</v>
      </c>
      <c r="AC401" s="19" t="s">
        <v>5967</v>
      </c>
      <c r="AD401" s="19" t="s">
        <v>360</v>
      </c>
      <c r="AE401" s="19" t="s">
        <v>190</v>
      </c>
      <c r="AF401" s="19" t="s">
        <v>191</v>
      </c>
      <c r="AG401" s="19" t="s">
        <v>259</v>
      </c>
      <c r="AH401" s="19">
        <v>15000</v>
      </c>
      <c r="AI401" s="45">
        <v>43930</v>
      </c>
    </row>
    <row r="402" spans="1:35" ht="105" x14ac:dyDescent="0.25">
      <c r="A402" s="8">
        <v>401</v>
      </c>
      <c r="B402" s="44" t="s">
        <v>5968</v>
      </c>
      <c r="C402" s="19" t="s">
        <v>400</v>
      </c>
      <c r="D402" s="19" t="s">
        <v>29</v>
      </c>
      <c r="E402" s="19" t="s">
        <v>5969</v>
      </c>
      <c r="F402" s="19" t="s">
        <v>5970</v>
      </c>
      <c r="G402" s="19"/>
      <c r="H402" s="19"/>
      <c r="I402" s="19"/>
      <c r="J402" s="19" t="s">
        <v>5971</v>
      </c>
      <c r="K402" s="19" t="s">
        <v>5972</v>
      </c>
      <c r="L402" s="19" t="s">
        <v>5973</v>
      </c>
      <c r="M402" s="19" t="s">
        <v>5974</v>
      </c>
      <c r="N402" s="19"/>
      <c r="O402" s="19" t="s">
        <v>35</v>
      </c>
      <c r="P402" s="19" t="s">
        <v>100</v>
      </c>
      <c r="Q402" s="19" t="s">
        <v>5975</v>
      </c>
      <c r="R402" s="19">
        <v>5761</v>
      </c>
      <c r="S402" s="19" t="s">
        <v>5976</v>
      </c>
      <c r="T402" s="19">
        <v>513088831</v>
      </c>
      <c r="U402" s="19" t="s">
        <v>5977</v>
      </c>
      <c r="V402" s="19" t="s">
        <v>5978</v>
      </c>
      <c r="W402" s="45">
        <v>42494</v>
      </c>
      <c r="X402" s="45">
        <v>44319</v>
      </c>
      <c r="Y402" s="19"/>
      <c r="Z402" s="19"/>
      <c r="AA402" s="19" t="s">
        <v>5979</v>
      </c>
      <c r="AB402" s="19"/>
      <c r="AC402" s="19" t="s">
        <v>5977</v>
      </c>
      <c r="AD402" s="19" t="s">
        <v>5980</v>
      </c>
      <c r="AE402" s="19" t="s">
        <v>5972</v>
      </c>
      <c r="AF402" s="19" t="s">
        <v>5981</v>
      </c>
      <c r="AG402" s="19" t="s">
        <v>5982</v>
      </c>
      <c r="AH402" s="19">
        <v>5000</v>
      </c>
      <c r="AI402" s="45">
        <v>43979</v>
      </c>
    </row>
    <row r="403" spans="1:35" ht="90" x14ac:dyDescent="0.25">
      <c r="A403" s="8">
        <v>402</v>
      </c>
      <c r="B403" s="44" t="s">
        <v>5983</v>
      </c>
      <c r="C403" s="19" t="s">
        <v>400</v>
      </c>
      <c r="D403" s="19" t="s">
        <v>29</v>
      </c>
      <c r="E403" s="19" t="s">
        <v>5984</v>
      </c>
      <c r="F403" s="19" t="s">
        <v>5985</v>
      </c>
      <c r="G403" s="19"/>
      <c r="H403" s="19"/>
      <c r="I403" s="19"/>
      <c r="J403" s="19" t="s">
        <v>1957</v>
      </c>
      <c r="K403" s="19">
        <v>9826070404</v>
      </c>
      <c r="L403" s="19" t="s">
        <v>1958</v>
      </c>
      <c r="M403" s="19" t="s">
        <v>1959</v>
      </c>
      <c r="N403" s="19" t="s">
        <v>33</v>
      </c>
      <c r="O403" s="19" t="s">
        <v>35</v>
      </c>
      <c r="P403" s="19" t="s">
        <v>237</v>
      </c>
      <c r="Q403" s="19" t="s">
        <v>2107</v>
      </c>
      <c r="R403" s="19">
        <v>5190</v>
      </c>
      <c r="S403" s="19" t="s">
        <v>5986</v>
      </c>
      <c r="T403" s="19">
        <v>1100002324</v>
      </c>
      <c r="U403" s="19" t="s">
        <v>1961</v>
      </c>
      <c r="V403" s="19" t="s">
        <v>5986</v>
      </c>
      <c r="W403" s="45">
        <v>41907</v>
      </c>
      <c r="X403" s="45">
        <v>45900</v>
      </c>
      <c r="Y403" s="19"/>
      <c r="Z403" s="19"/>
      <c r="AA403" s="19" t="s">
        <v>204</v>
      </c>
      <c r="AB403" s="19"/>
      <c r="AC403" s="19" t="s">
        <v>1961</v>
      </c>
      <c r="AD403" s="19" t="s">
        <v>5987</v>
      </c>
      <c r="AE403" s="19" t="s">
        <v>5951</v>
      </c>
      <c r="AF403" s="19" t="s">
        <v>5988</v>
      </c>
      <c r="AG403" s="19" t="s">
        <v>5934</v>
      </c>
      <c r="AH403" s="19">
        <v>15000</v>
      </c>
      <c r="AI403" s="45">
        <v>44007</v>
      </c>
    </row>
    <row r="404" spans="1:35" ht="60" x14ac:dyDescent="0.25">
      <c r="A404" s="8">
        <v>403</v>
      </c>
      <c r="B404" s="44" t="s">
        <v>5989</v>
      </c>
      <c r="C404" s="19" t="s">
        <v>5858</v>
      </c>
      <c r="D404" s="19" t="s">
        <v>29</v>
      </c>
      <c r="E404" s="19" t="s">
        <v>5990</v>
      </c>
      <c r="F404" s="19" t="s">
        <v>5991</v>
      </c>
      <c r="G404" s="19"/>
      <c r="H404" s="19"/>
      <c r="I404" s="19"/>
      <c r="J404" s="19" t="s">
        <v>1551</v>
      </c>
      <c r="K404" s="19"/>
      <c r="L404" s="19" t="s">
        <v>5992</v>
      </c>
      <c r="M404" s="19" t="s">
        <v>5993</v>
      </c>
      <c r="N404" s="19"/>
      <c r="O404" s="19" t="s">
        <v>30</v>
      </c>
      <c r="P404" s="19" t="s">
        <v>252</v>
      </c>
      <c r="Q404" s="19" t="s">
        <v>5994</v>
      </c>
      <c r="R404" s="19">
        <v>7231</v>
      </c>
      <c r="S404" s="19" t="s">
        <v>5995</v>
      </c>
      <c r="T404" s="19" t="s">
        <v>5996</v>
      </c>
      <c r="U404" s="19" t="s">
        <v>5997</v>
      </c>
      <c r="V404" s="19" t="s">
        <v>5998</v>
      </c>
      <c r="W404" s="45">
        <v>43161</v>
      </c>
      <c r="X404" s="45">
        <v>45836</v>
      </c>
      <c r="Y404" s="19" t="s">
        <v>5999</v>
      </c>
      <c r="Z404" s="19"/>
      <c r="AA404" s="19" t="s">
        <v>5996</v>
      </c>
      <c r="AB404" s="19"/>
      <c r="AC404" s="19"/>
      <c r="AD404" s="19" t="s">
        <v>6000</v>
      </c>
      <c r="AE404" s="19">
        <v>9599108031</v>
      </c>
      <c r="AF404" s="19"/>
      <c r="AG404" s="19" t="s">
        <v>6001</v>
      </c>
      <c r="AH404" s="19">
        <v>6800</v>
      </c>
      <c r="AI404" s="45">
        <v>43895</v>
      </c>
    </row>
    <row r="405" spans="1:35" ht="105" x14ac:dyDescent="0.25">
      <c r="A405" s="8">
        <v>404</v>
      </c>
      <c r="B405" s="44" t="s">
        <v>6002</v>
      </c>
      <c r="C405" s="19" t="s">
        <v>400</v>
      </c>
      <c r="D405" s="19" t="s">
        <v>29</v>
      </c>
      <c r="E405" s="19" t="s">
        <v>6003</v>
      </c>
      <c r="F405" s="19"/>
      <c r="G405" s="19"/>
      <c r="H405" s="19"/>
      <c r="I405" s="19"/>
      <c r="J405" s="19" t="s">
        <v>1902</v>
      </c>
      <c r="K405" s="19"/>
      <c r="L405" s="19" t="s">
        <v>1903</v>
      </c>
      <c r="M405" s="19" t="s">
        <v>1904</v>
      </c>
      <c r="N405" s="19"/>
      <c r="O405" s="19" t="s">
        <v>35</v>
      </c>
      <c r="P405" s="19" t="s">
        <v>5729</v>
      </c>
      <c r="Q405" s="19"/>
      <c r="R405" s="19">
        <v>3492</v>
      </c>
      <c r="S405" s="19" t="s">
        <v>6004</v>
      </c>
      <c r="T405" s="19">
        <v>509033121</v>
      </c>
      <c r="U405" s="19" t="s">
        <v>3979</v>
      </c>
      <c r="V405" s="19" t="s">
        <v>6004</v>
      </c>
      <c r="W405" s="45">
        <v>39503</v>
      </c>
      <c r="X405" s="45">
        <v>45078</v>
      </c>
      <c r="Y405" s="19"/>
      <c r="Z405" s="19"/>
      <c r="AA405" s="19">
        <v>509033121</v>
      </c>
      <c r="AB405" s="19"/>
      <c r="AC405" s="19" t="s">
        <v>3979</v>
      </c>
      <c r="AD405" s="19" t="s">
        <v>6005</v>
      </c>
      <c r="AE405" s="19" t="s">
        <v>6006</v>
      </c>
      <c r="AF405" s="19" t="s">
        <v>6007</v>
      </c>
      <c r="AG405" s="19" t="s">
        <v>6008</v>
      </c>
      <c r="AH405" s="19">
        <v>15000</v>
      </c>
      <c r="AI405" s="45">
        <v>44124</v>
      </c>
    </row>
    <row r="406" spans="1:35" ht="105" x14ac:dyDescent="0.25">
      <c r="A406" s="8">
        <v>405</v>
      </c>
      <c r="B406" s="44" t="s">
        <v>6009</v>
      </c>
      <c r="C406" s="19" t="s">
        <v>400</v>
      </c>
      <c r="D406" s="19" t="s">
        <v>29</v>
      </c>
      <c r="E406" s="19" t="s">
        <v>6010</v>
      </c>
      <c r="F406" s="19" t="s">
        <v>6011</v>
      </c>
      <c r="G406" s="19"/>
      <c r="H406" s="19"/>
      <c r="I406" s="19" t="s">
        <v>6012</v>
      </c>
      <c r="J406" s="19" t="s">
        <v>6013</v>
      </c>
      <c r="K406" s="19">
        <v>7207046664</v>
      </c>
      <c r="L406" s="19" t="s">
        <v>6014</v>
      </c>
      <c r="M406" s="19" t="s">
        <v>6015</v>
      </c>
      <c r="N406" s="19" t="s">
        <v>6016</v>
      </c>
      <c r="O406" s="19" t="s">
        <v>35</v>
      </c>
      <c r="P406" s="19" t="s">
        <v>100</v>
      </c>
      <c r="Q406" s="19" t="s">
        <v>6017</v>
      </c>
      <c r="R406" s="19">
        <v>6525</v>
      </c>
      <c r="S406" s="19" t="s">
        <v>6018</v>
      </c>
      <c r="T406" s="19" t="s">
        <v>6019</v>
      </c>
      <c r="U406" s="19" t="s">
        <v>6020</v>
      </c>
      <c r="V406" s="19" t="s">
        <v>6018</v>
      </c>
      <c r="W406" s="45">
        <v>42887</v>
      </c>
      <c r="X406" s="45">
        <v>44712</v>
      </c>
      <c r="Y406" s="19"/>
      <c r="Z406" s="19"/>
      <c r="AA406" s="19" t="s">
        <v>6019</v>
      </c>
      <c r="AB406" s="19"/>
      <c r="AC406" s="19" t="s">
        <v>6020</v>
      </c>
      <c r="AD406" s="19" t="s">
        <v>6021</v>
      </c>
      <c r="AE406" s="19" t="s">
        <v>6022</v>
      </c>
      <c r="AF406" s="19" t="s">
        <v>6023</v>
      </c>
      <c r="AG406" s="19" t="s">
        <v>6024</v>
      </c>
      <c r="AH406" s="19">
        <v>5000</v>
      </c>
      <c r="AI406" s="45">
        <v>43895</v>
      </c>
    </row>
    <row r="407" spans="1:35" ht="90" x14ac:dyDescent="0.25">
      <c r="A407" s="8">
        <v>406</v>
      </c>
      <c r="B407" s="44" t="s">
        <v>6025</v>
      </c>
      <c r="C407" s="19" t="s">
        <v>400</v>
      </c>
      <c r="D407" s="19" t="s">
        <v>29</v>
      </c>
      <c r="E407" s="19" t="s">
        <v>6026</v>
      </c>
      <c r="F407" s="19"/>
      <c r="G407" s="19"/>
      <c r="H407" s="19"/>
      <c r="I407" s="19"/>
      <c r="J407" s="19" t="s">
        <v>6027</v>
      </c>
      <c r="K407" s="19" t="s">
        <v>384</v>
      </c>
      <c r="L407" s="19" t="s">
        <v>385</v>
      </c>
      <c r="M407" s="19" t="s">
        <v>382</v>
      </c>
      <c r="N407" s="19"/>
      <c r="O407" s="19" t="s">
        <v>30</v>
      </c>
      <c r="P407" s="19" t="s">
        <v>301</v>
      </c>
      <c r="Q407" s="19"/>
      <c r="R407" s="19">
        <v>6935</v>
      </c>
      <c r="S407" s="19" t="s">
        <v>6028</v>
      </c>
      <c r="T407" s="19" t="s">
        <v>383</v>
      </c>
      <c r="U407" s="19" t="s">
        <v>6029</v>
      </c>
      <c r="V407" s="19" t="s">
        <v>6028</v>
      </c>
      <c r="W407" s="45">
        <v>43031</v>
      </c>
      <c r="X407" s="45">
        <v>44856</v>
      </c>
      <c r="Y407" s="19"/>
      <c r="Z407" s="19"/>
      <c r="AA407" s="19" t="s">
        <v>383</v>
      </c>
      <c r="AB407" s="19"/>
      <c r="AC407" s="19" t="s">
        <v>6029</v>
      </c>
      <c r="AD407" s="19" t="s">
        <v>6030</v>
      </c>
      <c r="AE407" s="19" t="s">
        <v>384</v>
      </c>
      <c r="AF407" s="19" t="s">
        <v>385</v>
      </c>
      <c r="AG407" s="19" t="s">
        <v>382</v>
      </c>
      <c r="AH407" s="19">
        <v>10000</v>
      </c>
      <c r="AI407" s="45">
        <v>44144</v>
      </c>
    </row>
    <row r="408" spans="1:35" ht="90" x14ac:dyDescent="0.25">
      <c r="A408" s="8">
        <v>407</v>
      </c>
      <c r="B408" s="44" t="s">
        <v>6031</v>
      </c>
      <c r="C408" s="19" t="s">
        <v>400</v>
      </c>
      <c r="D408" s="19" t="s">
        <v>29</v>
      </c>
      <c r="E408" s="19" t="s">
        <v>6032</v>
      </c>
      <c r="F408" s="19" t="s">
        <v>6033</v>
      </c>
      <c r="G408" s="19"/>
      <c r="H408" s="19" t="s">
        <v>6034</v>
      </c>
      <c r="I408" s="19" t="s">
        <v>6035</v>
      </c>
      <c r="J408" s="19" t="s">
        <v>6036</v>
      </c>
      <c r="K408" s="19"/>
      <c r="L408" s="19">
        <v>9810125185</v>
      </c>
      <c r="M408" s="19" t="s">
        <v>6037</v>
      </c>
      <c r="N408" s="19"/>
      <c r="O408" s="19" t="s">
        <v>30</v>
      </c>
      <c r="P408" s="19" t="s">
        <v>254</v>
      </c>
      <c r="Q408" s="19" t="s">
        <v>3645</v>
      </c>
      <c r="R408" s="19">
        <v>1796</v>
      </c>
      <c r="S408" s="19" t="s">
        <v>6038</v>
      </c>
      <c r="T408" s="19">
        <v>4111000011</v>
      </c>
      <c r="U408" s="19" t="s">
        <v>6039</v>
      </c>
      <c r="V408" s="19" t="s">
        <v>6040</v>
      </c>
      <c r="W408" s="45">
        <v>40375</v>
      </c>
      <c r="X408" s="45">
        <v>45938</v>
      </c>
      <c r="Y408" s="19" t="s">
        <v>6041</v>
      </c>
      <c r="Z408" s="19" t="s">
        <v>1847</v>
      </c>
      <c r="AA408" s="19" t="s">
        <v>6042</v>
      </c>
      <c r="AB408" s="19"/>
      <c r="AC408" s="19" t="s">
        <v>6039</v>
      </c>
      <c r="AD408" s="19" t="s">
        <v>6043</v>
      </c>
      <c r="AE408" s="19"/>
      <c r="AF408" s="19" t="s">
        <v>6034</v>
      </c>
      <c r="AG408" s="19" t="s">
        <v>6035</v>
      </c>
      <c r="AH408" s="19">
        <v>10000</v>
      </c>
      <c r="AI408" s="45">
        <v>44019</v>
      </c>
    </row>
    <row r="409" spans="1:35" ht="90" x14ac:dyDescent="0.25">
      <c r="A409" s="8">
        <v>408</v>
      </c>
      <c r="B409" s="44" t="s">
        <v>6044</v>
      </c>
      <c r="C409" s="19" t="s">
        <v>400</v>
      </c>
      <c r="D409" s="19" t="s">
        <v>29</v>
      </c>
      <c r="E409" s="19" t="s">
        <v>6045</v>
      </c>
      <c r="F409" s="19" t="s">
        <v>6046</v>
      </c>
      <c r="G409" s="19"/>
      <c r="H409" s="19"/>
      <c r="I409" s="19"/>
      <c r="J409" s="19" t="s">
        <v>6047</v>
      </c>
      <c r="K409" s="19">
        <v>9844032954</v>
      </c>
      <c r="L409" s="19" t="s">
        <v>319</v>
      </c>
      <c r="M409" s="19" t="s">
        <v>318</v>
      </c>
      <c r="N409" s="19" t="s">
        <v>6048</v>
      </c>
      <c r="O409" s="19" t="s">
        <v>30</v>
      </c>
      <c r="P409" s="19" t="s">
        <v>301</v>
      </c>
      <c r="Q409" s="19" t="s">
        <v>6049</v>
      </c>
      <c r="R409" s="19">
        <v>7342</v>
      </c>
      <c r="S409" s="19" t="s">
        <v>6050</v>
      </c>
      <c r="T409" s="19">
        <v>588169340</v>
      </c>
      <c r="U409" s="19" t="s">
        <v>6051</v>
      </c>
      <c r="V409" s="19" t="s">
        <v>6052</v>
      </c>
      <c r="W409" s="45">
        <v>43264</v>
      </c>
      <c r="X409" s="45">
        <v>45473</v>
      </c>
      <c r="Y409" s="19"/>
      <c r="Z409" s="19"/>
      <c r="AA409" s="19" t="s">
        <v>320</v>
      </c>
      <c r="AB409" s="19" t="s">
        <v>321</v>
      </c>
      <c r="AC409" s="19" t="s">
        <v>6051</v>
      </c>
      <c r="AD409" s="19" t="s">
        <v>6053</v>
      </c>
      <c r="AE409" s="19" t="s">
        <v>6054</v>
      </c>
      <c r="AF409" s="19" t="s">
        <v>6055</v>
      </c>
      <c r="AG409" s="19" t="s">
        <v>6056</v>
      </c>
      <c r="AH409" s="19">
        <v>5000</v>
      </c>
      <c r="AI409" s="45">
        <v>43908</v>
      </c>
    </row>
    <row r="410" spans="1:35" ht="75" x14ac:dyDescent="0.25">
      <c r="A410" s="8">
        <v>409</v>
      </c>
      <c r="B410" s="44" t="s">
        <v>6057</v>
      </c>
      <c r="C410" s="19" t="s">
        <v>400</v>
      </c>
      <c r="D410" s="19" t="s">
        <v>29</v>
      </c>
      <c r="E410" s="19" t="s">
        <v>6058</v>
      </c>
      <c r="F410" s="19" t="s">
        <v>6059</v>
      </c>
      <c r="G410" s="19"/>
      <c r="H410" s="19"/>
      <c r="I410" s="19" t="s">
        <v>6060</v>
      </c>
      <c r="J410" s="19" t="s">
        <v>288</v>
      </c>
      <c r="K410" s="19">
        <v>8755906912</v>
      </c>
      <c r="L410" s="19"/>
      <c r="M410" s="19" t="s">
        <v>6060</v>
      </c>
      <c r="N410" s="19" t="s">
        <v>6061</v>
      </c>
      <c r="O410" s="19" t="s">
        <v>30</v>
      </c>
      <c r="P410" s="19" t="s">
        <v>276</v>
      </c>
      <c r="Q410" s="19" t="s">
        <v>6062</v>
      </c>
      <c r="R410" s="19">
        <v>6763</v>
      </c>
      <c r="S410" s="19" t="s">
        <v>6063</v>
      </c>
      <c r="T410" s="19">
        <v>2916901493</v>
      </c>
      <c r="U410" s="19" t="s">
        <v>6064</v>
      </c>
      <c r="V410" s="19" t="s">
        <v>6063</v>
      </c>
      <c r="W410" s="45">
        <v>42537</v>
      </c>
      <c r="X410" s="45">
        <v>45172</v>
      </c>
      <c r="Y410" s="19" t="s">
        <v>6065</v>
      </c>
      <c r="Z410" s="19"/>
      <c r="AA410" s="19" t="s">
        <v>6066</v>
      </c>
      <c r="AB410" s="19"/>
      <c r="AC410" s="19" t="s">
        <v>6064</v>
      </c>
      <c r="AD410" s="19" t="s">
        <v>6067</v>
      </c>
      <c r="AE410" s="19" t="s">
        <v>6068</v>
      </c>
      <c r="AF410" s="19" t="s">
        <v>6069</v>
      </c>
      <c r="AG410" s="19" t="s">
        <v>6070</v>
      </c>
      <c r="AH410" s="19">
        <v>5000</v>
      </c>
      <c r="AI410" s="45">
        <v>43979</v>
      </c>
    </row>
    <row r="411" spans="1:35" ht="75" x14ac:dyDescent="0.25">
      <c r="A411" s="8">
        <v>410</v>
      </c>
      <c r="B411" s="44" t="s">
        <v>6072</v>
      </c>
      <c r="C411" s="19" t="s">
        <v>5858</v>
      </c>
      <c r="D411" s="19" t="s">
        <v>29</v>
      </c>
      <c r="E411" s="19" t="s">
        <v>6073</v>
      </c>
      <c r="F411" s="19" t="s">
        <v>6074</v>
      </c>
      <c r="G411" s="19"/>
      <c r="H411" s="19" t="s">
        <v>6075</v>
      </c>
      <c r="I411" s="19" t="s">
        <v>6076</v>
      </c>
      <c r="J411" s="19" t="s">
        <v>6077</v>
      </c>
      <c r="K411" s="19"/>
      <c r="L411" s="19" t="s">
        <v>6075</v>
      </c>
      <c r="M411" s="19" t="s">
        <v>6076</v>
      </c>
      <c r="N411" s="19"/>
      <c r="O411" s="19" t="s">
        <v>35</v>
      </c>
      <c r="P411" s="19" t="s">
        <v>379</v>
      </c>
      <c r="Q411" s="19" t="s">
        <v>6078</v>
      </c>
      <c r="R411" s="19">
        <v>7329</v>
      </c>
      <c r="S411" s="19" t="s">
        <v>6079</v>
      </c>
      <c r="T411" s="19">
        <v>2215005599</v>
      </c>
      <c r="U411" s="19" t="s">
        <v>6080</v>
      </c>
      <c r="V411" s="19" t="s">
        <v>6079</v>
      </c>
      <c r="W411" s="45">
        <v>43283</v>
      </c>
      <c r="X411" s="45">
        <v>45168</v>
      </c>
      <c r="Y411" s="19" t="s">
        <v>244</v>
      </c>
      <c r="Z411" s="19"/>
      <c r="AA411" s="19" t="s">
        <v>6081</v>
      </c>
      <c r="AB411" s="19"/>
      <c r="AC411" s="19" t="s">
        <v>6080</v>
      </c>
      <c r="AD411" s="19" t="s">
        <v>6082</v>
      </c>
      <c r="AE411" s="19"/>
      <c r="AF411" s="19" t="s">
        <v>6075</v>
      </c>
      <c r="AG411" s="19" t="s">
        <v>6076</v>
      </c>
      <c r="AH411" s="19">
        <v>10000</v>
      </c>
      <c r="AI411" s="45">
        <v>44107</v>
      </c>
    </row>
    <row r="412" spans="1:35" ht="60" x14ac:dyDescent="0.25">
      <c r="A412" s="8">
        <v>411</v>
      </c>
      <c r="B412" s="44" t="s">
        <v>6083</v>
      </c>
      <c r="C412" s="19" t="s">
        <v>5858</v>
      </c>
      <c r="D412" s="19" t="s">
        <v>29</v>
      </c>
      <c r="E412" s="19" t="s">
        <v>6084</v>
      </c>
      <c r="F412" s="19" t="s">
        <v>6085</v>
      </c>
      <c r="G412" s="19"/>
      <c r="H412" s="19" t="s">
        <v>6086</v>
      </c>
      <c r="I412" s="19" t="s">
        <v>6087</v>
      </c>
      <c r="J412" s="19" t="s">
        <v>6088</v>
      </c>
      <c r="K412" s="19">
        <v>9811634236</v>
      </c>
      <c r="L412" s="19"/>
      <c r="M412" s="19" t="s">
        <v>6089</v>
      </c>
      <c r="N412" s="19" t="s">
        <v>33</v>
      </c>
      <c r="O412" s="19" t="s">
        <v>35</v>
      </c>
      <c r="P412" s="19" t="s">
        <v>237</v>
      </c>
      <c r="Q412" s="19" t="s">
        <v>6090</v>
      </c>
      <c r="R412" s="19">
        <v>7290</v>
      </c>
      <c r="S412" s="19" t="s">
        <v>6091</v>
      </c>
      <c r="T412" s="19">
        <v>512023131</v>
      </c>
      <c r="U412" s="19" t="s">
        <v>6092</v>
      </c>
      <c r="V412" s="19" t="s">
        <v>6091</v>
      </c>
      <c r="W412" s="45">
        <v>43249</v>
      </c>
      <c r="X412" s="45">
        <v>45104</v>
      </c>
      <c r="Y412" s="19" t="s">
        <v>6093</v>
      </c>
      <c r="Z412" s="19"/>
      <c r="AA412" s="19">
        <v>512023131</v>
      </c>
      <c r="AB412" s="19" t="s">
        <v>89</v>
      </c>
      <c r="AC412" s="19" t="s">
        <v>6092</v>
      </c>
      <c r="AD412" s="19" t="s">
        <v>6094</v>
      </c>
      <c r="AE412" s="19">
        <v>9811634236</v>
      </c>
      <c r="AF412" s="19"/>
      <c r="AG412" s="19" t="s">
        <v>6087</v>
      </c>
      <c r="AH412" s="19">
        <v>10000</v>
      </c>
      <c r="AI412" s="45">
        <v>44071</v>
      </c>
    </row>
    <row r="413" spans="1:35" ht="60" x14ac:dyDescent="0.25">
      <c r="A413" s="8">
        <v>412</v>
      </c>
      <c r="B413" s="44" t="s">
        <v>6095</v>
      </c>
      <c r="C413" s="19" t="s">
        <v>5858</v>
      </c>
      <c r="D413" s="19" t="s">
        <v>29</v>
      </c>
      <c r="E413" s="19" t="s">
        <v>6096</v>
      </c>
      <c r="F413" s="19" t="s">
        <v>6097</v>
      </c>
      <c r="G413" s="19">
        <v>9990000703</v>
      </c>
      <c r="H413" s="19"/>
      <c r="I413" s="19" t="s">
        <v>6098</v>
      </c>
      <c r="J413" s="19" t="s">
        <v>6099</v>
      </c>
      <c r="K413" s="19">
        <v>7056706524</v>
      </c>
      <c r="L413" s="19"/>
      <c r="M413" s="19" t="s">
        <v>6100</v>
      </c>
      <c r="N413" s="19" t="s">
        <v>6101</v>
      </c>
      <c r="O413" s="19" t="s">
        <v>30</v>
      </c>
      <c r="P413" s="19" t="s">
        <v>301</v>
      </c>
      <c r="Q413" s="19" t="s">
        <v>6102</v>
      </c>
      <c r="R413" s="19">
        <v>7117</v>
      </c>
      <c r="S413" s="19" t="s">
        <v>6103</v>
      </c>
      <c r="T413" s="19" t="s">
        <v>6104</v>
      </c>
      <c r="U413" s="19" t="s">
        <v>6105</v>
      </c>
      <c r="V413" s="19" t="s">
        <v>6103</v>
      </c>
      <c r="W413" s="45">
        <v>43237</v>
      </c>
      <c r="X413" s="45">
        <v>45229</v>
      </c>
      <c r="Y413" s="19" t="s">
        <v>6106</v>
      </c>
      <c r="Z413" s="19"/>
      <c r="AA413" s="19" t="s">
        <v>6104</v>
      </c>
      <c r="AB413" s="19" t="s">
        <v>6107</v>
      </c>
      <c r="AC413" s="19" t="s">
        <v>6105</v>
      </c>
      <c r="AD413" s="19" t="s">
        <v>6108</v>
      </c>
      <c r="AE413" s="19">
        <v>8285778834</v>
      </c>
      <c r="AF413" s="19"/>
      <c r="AG413" s="19" t="s">
        <v>6100</v>
      </c>
      <c r="AH413" s="19">
        <v>15000</v>
      </c>
      <c r="AI413" s="45">
        <v>44011</v>
      </c>
    </row>
    <row r="414" spans="1:35" ht="60" x14ac:dyDescent="0.25">
      <c r="A414" s="8">
        <v>413</v>
      </c>
      <c r="B414" s="44" t="s">
        <v>6109</v>
      </c>
      <c r="C414" s="19" t="s">
        <v>400</v>
      </c>
      <c r="D414" s="19" t="s">
        <v>29</v>
      </c>
      <c r="E414" s="19" t="s">
        <v>6110</v>
      </c>
      <c r="F414" s="19" t="s">
        <v>6111</v>
      </c>
      <c r="G414" s="19"/>
      <c r="H414" s="19" t="s">
        <v>6112</v>
      </c>
      <c r="I414" s="19" t="s">
        <v>6113</v>
      </c>
      <c r="J414" s="19" t="s">
        <v>6114</v>
      </c>
      <c r="K414" s="19">
        <v>9818305555</v>
      </c>
      <c r="L414" s="19" t="s">
        <v>6115</v>
      </c>
      <c r="M414" s="19" t="s">
        <v>6116</v>
      </c>
      <c r="N414" s="19" t="s">
        <v>6117</v>
      </c>
      <c r="O414" s="19" t="s">
        <v>35</v>
      </c>
      <c r="P414" s="19" t="s">
        <v>5729</v>
      </c>
      <c r="Q414" s="19" t="s">
        <v>6118</v>
      </c>
      <c r="R414" s="19">
        <v>6130</v>
      </c>
      <c r="S414" s="19" t="s">
        <v>6119</v>
      </c>
      <c r="T414" s="19">
        <v>510001751</v>
      </c>
      <c r="U414" s="19" t="s">
        <v>6120</v>
      </c>
      <c r="V414" s="19" t="s">
        <v>6119</v>
      </c>
      <c r="W414" s="45">
        <v>40504</v>
      </c>
      <c r="X414" s="45">
        <v>44848</v>
      </c>
      <c r="Y414" s="19" t="s">
        <v>6121</v>
      </c>
      <c r="Z414" s="19"/>
      <c r="AA414" s="19">
        <v>510001751</v>
      </c>
      <c r="AB414" s="19" t="s">
        <v>47</v>
      </c>
      <c r="AC414" s="19" t="s">
        <v>6120</v>
      </c>
      <c r="AD414" s="19" t="s">
        <v>6122</v>
      </c>
      <c r="AE414" s="19">
        <v>9818305555</v>
      </c>
      <c r="AF414" s="19" t="s">
        <v>6115</v>
      </c>
      <c r="AG414" s="19" t="s">
        <v>6123</v>
      </c>
      <c r="AH414" s="19">
        <v>5000</v>
      </c>
      <c r="AI414" s="45">
        <v>44119</v>
      </c>
    </row>
    <row r="415" spans="1:35" ht="75" x14ac:dyDescent="0.25">
      <c r="A415" s="8">
        <v>414</v>
      </c>
      <c r="B415" s="44" t="s">
        <v>6124</v>
      </c>
      <c r="C415" s="19" t="s">
        <v>400</v>
      </c>
      <c r="D415" s="19" t="s">
        <v>29</v>
      </c>
      <c r="E415" s="19" t="s">
        <v>6125</v>
      </c>
      <c r="F415" s="19" t="s">
        <v>6126</v>
      </c>
      <c r="G415" s="19">
        <v>8740064230</v>
      </c>
      <c r="H415" s="19"/>
      <c r="I415" s="19" t="s">
        <v>6127</v>
      </c>
      <c r="J415" s="19" t="s">
        <v>6128</v>
      </c>
      <c r="K415" s="19">
        <v>9811817347</v>
      </c>
      <c r="L415" s="19"/>
      <c r="M415" s="19" t="s">
        <v>6129</v>
      </c>
      <c r="N415" s="19" t="s">
        <v>6130</v>
      </c>
      <c r="O415" s="19" t="s">
        <v>35</v>
      </c>
      <c r="P415" s="19" t="s">
        <v>5729</v>
      </c>
      <c r="Q415" s="19" t="s">
        <v>209</v>
      </c>
      <c r="R415" s="19">
        <v>7679</v>
      </c>
      <c r="S415" s="19" t="s">
        <v>6131</v>
      </c>
      <c r="T415" s="19" t="s">
        <v>6132</v>
      </c>
      <c r="U415" s="19" t="s">
        <v>6133</v>
      </c>
      <c r="V415" s="19" t="s">
        <v>6131</v>
      </c>
      <c r="W415" s="45">
        <v>43412</v>
      </c>
      <c r="X415" s="45">
        <v>45290</v>
      </c>
      <c r="Y415" s="19" t="s">
        <v>6134</v>
      </c>
      <c r="Z415" s="19"/>
      <c r="AA415" s="19" t="s">
        <v>6132</v>
      </c>
      <c r="AB415" s="19"/>
      <c r="AC415" s="19" t="s">
        <v>6133</v>
      </c>
      <c r="AD415" s="19" t="s">
        <v>6135</v>
      </c>
      <c r="AE415" s="19">
        <v>8740064230</v>
      </c>
      <c r="AF415" s="19"/>
      <c r="AG415" s="19" t="s">
        <v>6127</v>
      </c>
      <c r="AH415" s="19">
        <v>10000</v>
      </c>
      <c r="AI415" s="45">
        <v>44008</v>
      </c>
    </row>
    <row r="416" spans="1:35" ht="75" x14ac:dyDescent="0.25">
      <c r="A416" s="8">
        <v>415</v>
      </c>
      <c r="B416" s="44" t="s">
        <v>6136</v>
      </c>
      <c r="C416" s="19" t="s">
        <v>400</v>
      </c>
      <c r="D416" s="19" t="s">
        <v>29</v>
      </c>
      <c r="E416" s="19" t="s">
        <v>6137</v>
      </c>
      <c r="F416" s="19" t="s">
        <v>6138</v>
      </c>
      <c r="G416" s="19"/>
      <c r="H416" s="19" t="s">
        <v>6139</v>
      </c>
      <c r="I416" s="19" t="s">
        <v>6140</v>
      </c>
      <c r="J416" s="19" t="s">
        <v>6141</v>
      </c>
      <c r="K416" s="19">
        <v>9820106797</v>
      </c>
      <c r="L416" s="19" t="s">
        <v>6139</v>
      </c>
      <c r="M416" s="19" t="s">
        <v>6142</v>
      </c>
      <c r="N416" s="19" t="s">
        <v>6143</v>
      </c>
      <c r="O416" s="19" t="s">
        <v>30</v>
      </c>
      <c r="P416" s="19" t="s">
        <v>252</v>
      </c>
      <c r="Q416" s="19" t="s">
        <v>6144</v>
      </c>
      <c r="R416" s="19">
        <v>7717</v>
      </c>
      <c r="S416" s="19" t="s">
        <v>6145</v>
      </c>
      <c r="T416" s="19">
        <v>388157470</v>
      </c>
      <c r="U416" s="19" t="s">
        <v>6146</v>
      </c>
      <c r="V416" s="19" t="s">
        <v>6145</v>
      </c>
      <c r="W416" s="45">
        <v>43460</v>
      </c>
      <c r="X416" s="45">
        <v>45746</v>
      </c>
      <c r="Y416" s="19" t="s">
        <v>6147</v>
      </c>
      <c r="Z416" s="19"/>
      <c r="AA416" s="19" t="s">
        <v>6148</v>
      </c>
      <c r="AB416" s="19" t="s">
        <v>6149</v>
      </c>
      <c r="AC416" s="19" t="s">
        <v>6146</v>
      </c>
      <c r="AD416" s="19" t="s">
        <v>6150</v>
      </c>
      <c r="AE416" s="19">
        <v>9820590805</v>
      </c>
      <c r="AF416" s="19" t="s">
        <v>6151</v>
      </c>
      <c r="AG416" s="19" t="s">
        <v>6152</v>
      </c>
      <c r="AH416" s="19">
        <v>5900</v>
      </c>
      <c r="AI416" s="45">
        <v>43997</v>
      </c>
    </row>
    <row r="417" spans="1:35" ht="75" x14ac:dyDescent="0.25">
      <c r="A417" s="8">
        <v>416</v>
      </c>
      <c r="B417" s="44" t="s">
        <v>6153</v>
      </c>
      <c r="C417" s="19" t="s">
        <v>400</v>
      </c>
      <c r="D417" s="19" t="s">
        <v>29</v>
      </c>
      <c r="E417" s="19" t="s">
        <v>6154</v>
      </c>
      <c r="F417" s="19" t="s">
        <v>6155</v>
      </c>
      <c r="G417" s="19"/>
      <c r="H417" s="19" t="s">
        <v>6156</v>
      </c>
      <c r="I417" s="19" t="s">
        <v>6157</v>
      </c>
      <c r="J417" s="19" t="s">
        <v>6158</v>
      </c>
      <c r="K417" s="19">
        <v>9755036661</v>
      </c>
      <c r="L417" s="19" t="s">
        <v>6159</v>
      </c>
      <c r="M417" s="19" t="s">
        <v>6160</v>
      </c>
      <c r="N417" s="19" t="s">
        <v>6161</v>
      </c>
      <c r="O417" s="19" t="s">
        <v>35</v>
      </c>
      <c r="P417" s="19" t="s">
        <v>100</v>
      </c>
      <c r="Q417" s="19" t="s">
        <v>5164</v>
      </c>
      <c r="R417" s="19">
        <v>7488</v>
      </c>
      <c r="S417" s="19" t="s">
        <v>6162</v>
      </c>
      <c r="T417" s="19">
        <v>5612003633</v>
      </c>
      <c r="U417" s="19" t="s">
        <v>6163</v>
      </c>
      <c r="V417" s="19" t="s">
        <v>6164</v>
      </c>
      <c r="W417" s="45">
        <v>43355</v>
      </c>
      <c r="X417" s="45">
        <v>45318</v>
      </c>
      <c r="Y417" s="19"/>
      <c r="Z417" s="19"/>
      <c r="AA417" s="19" t="s">
        <v>6165</v>
      </c>
      <c r="AB417" s="19" t="s">
        <v>67</v>
      </c>
      <c r="AC417" s="19" t="s">
        <v>6163</v>
      </c>
      <c r="AD417" s="19" t="s">
        <v>6166</v>
      </c>
      <c r="AE417" s="19">
        <v>8720014000</v>
      </c>
      <c r="AF417" s="19" t="s">
        <v>6167</v>
      </c>
      <c r="AG417" s="19" t="s">
        <v>6157</v>
      </c>
      <c r="AH417" s="19">
        <v>5000</v>
      </c>
      <c r="AI417" s="45">
        <v>43909</v>
      </c>
    </row>
    <row r="418" spans="1:35" ht="75" x14ac:dyDescent="0.25">
      <c r="A418" s="8">
        <v>417</v>
      </c>
      <c r="B418" s="44" t="s">
        <v>6168</v>
      </c>
      <c r="C418" s="19" t="s">
        <v>400</v>
      </c>
      <c r="D418" s="19" t="s">
        <v>29</v>
      </c>
      <c r="E418" s="19" t="s">
        <v>6169</v>
      </c>
      <c r="F418" s="19" t="s">
        <v>6170</v>
      </c>
      <c r="G418" s="19"/>
      <c r="H418" s="19" t="s">
        <v>6171</v>
      </c>
      <c r="I418" s="19" t="s">
        <v>6172</v>
      </c>
      <c r="J418" s="19" t="s">
        <v>6173</v>
      </c>
      <c r="K418" s="19"/>
      <c r="L418" s="19" t="s">
        <v>6171</v>
      </c>
      <c r="M418" s="19" t="s">
        <v>6174</v>
      </c>
      <c r="N418" s="19"/>
      <c r="O418" s="19" t="s">
        <v>35</v>
      </c>
      <c r="P418" s="19" t="s">
        <v>100</v>
      </c>
      <c r="Q418" s="19" t="s">
        <v>6175</v>
      </c>
      <c r="R418" s="19">
        <v>6348</v>
      </c>
      <c r="S418" s="19" t="s">
        <v>6176</v>
      </c>
      <c r="T418" s="19">
        <v>516996941</v>
      </c>
      <c r="U418" s="19" t="s">
        <v>6177</v>
      </c>
      <c r="V418" s="19" t="s">
        <v>6176</v>
      </c>
      <c r="W418" s="45">
        <v>42895</v>
      </c>
      <c r="X418" s="45">
        <v>43624</v>
      </c>
      <c r="Y418" s="19"/>
      <c r="Z418" s="19"/>
      <c r="AA418" s="19" t="s">
        <v>6178</v>
      </c>
      <c r="AB418" s="19"/>
      <c r="AC418" s="19" t="s">
        <v>6179</v>
      </c>
      <c r="AD418" s="19" t="s">
        <v>6180</v>
      </c>
      <c r="AE418" s="19">
        <v>9711412085</v>
      </c>
      <c r="AF418" s="19" t="s">
        <v>6171</v>
      </c>
      <c r="AG418" s="66" t="s">
        <v>6181</v>
      </c>
      <c r="AH418" s="19">
        <v>5000</v>
      </c>
      <c r="AI418" s="45">
        <v>44155</v>
      </c>
    </row>
    <row r="419" spans="1:35" ht="60" x14ac:dyDescent="0.25">
      <c r="A419" s="8">
        <v>418</v>
      </c>
      <c r="B419" s="44" t="s">
        <v>6182</v>
      </c>
      <c r="C419" s="19" t="s">
        <v>400</v>
      </c>
      <c r="D419" s="19" t="s">
        <v>29</v>
      </c>
      <c r="E419" s="19" t="s">
        <v>285</v>
      </c>
      <c r="F419" s="19" t="s">
        <v>6183</v>
      </c>
      <c r="G419" s="19">
        <v>7828743093</v>
      </c>
      <c r="H419" s="19"/>
      <c r="I419" s="19" t="s">
        <v>6184</v>
      </c>
      <c r="J419" s="19" t="s">
        <v>6185</v>
      </c>
      <c r="K419" s="19">
        <v>9860324734</v>
      </c>
      <c r="L419" s="19" t="s">
        <v>6186</v>
      </c>
      <c r="M419" s="19" t="s">
        <v>6187</v>
      </c>
      <c r="N419" s="19"/>
      <c r="O419" s="19" t="s">
        <v>30</v>
      </c>
      <c r="P419" s="19" t="s">
        <v>301</v>
      </c>
      <c r="Q419" s="19" t="s">
        <v>1109</v>
      </c>
      <c r="R419" s="19">
        <v>6060</v>
      </c>
      <c r="S419" s="19" t="s">
        <v>6188</v>
      </c>
      <c r="T419" s="19">
        <v>390027456</v>
      </c>
      <c r="U419" s="19" t="s">
        <v>6189</v>
      </c>
      <c r="V419" s="19" t="s">
        <v>6190</v>
      </c>
      <c r="W419" s="45">
        <v>42706</v>
      </c>
      <c r="X419" s="45">
        <v>45714</v>
      </c>
      <c r="Y419" s="19" t="s">
        <v>208</v>
      </c>
      <c r="Z419" s="19"/>
      <c r="AA419" s="19">
        <v>390027456</v>
      </c>
      <c r="AB419" s="19"/>
      <c r="AC419" s="19" t="s">
        <v>6189</v>
      </c>
      <c r="AD419" s="19" t="s">
        <v>6191</v>
      </c>
      <c r="AE419" s="19">
        <v>8959907405</v>
      </c>
      <c r="AF419" s="19"/>
      <c r="AG419" s="19" t="s">
        <v>6184</v>
      </c>
      <c r="AH419" s="19">
        <v>15000</v>
      </c>
      <c r="AI419" s="45">
        <v>43874</v>
      </c>
    </row>
    <row r="420" spans="1:35" ht="75" x14ac:dyDescent="0.25">
      <c r="A420" s="8">
        <v>419</v>
      </c>
      <c r="B420" s="44" t="s">
        <v>6192</v>
      </c>
      <c r="C420" s="19" t="s">
        <v>400</v>
      </c>
      <c r="D420" s="19" t="s">
        <v>29</v>
      </c>
      <c r="E420" s="19" t="s">
        <v>6193</v>
      </c>
      <c r="F420" s="19" t="s">
        <v>6194</v>
      </c>
      <c r="G420" s="19">
        <v>9810080524</v>
      </c>
      <c r="H420" s="19"/>
      <c r="I420" s="19" t="s">
        <v>6195</v>
      </c>
      <c r="J420" s="19" t="s">
        <v>1585</v>
      </c>
      <c r="K420" s="19">
        <v>9810080524</v>
      </c>
      <c r="L420" s="19"/>
      <c r="M420" s="19" t="s">
        <v>6195</v>
      </c>
      <c r="N420" s="19" t="s">
        <v>6196</v>
      </c>
      <c r="O420" s="19" t="s">
        <v>30</v>
      </c>
      <c r="P420" s="19" t="s">
        <v>254</v>
      </c>
      <c r="Q420" s="19" t="s">
        <v>324</v>
      </c>
      <c r="R420" s="19">
        <v>7582</v>
      </c>
      <c r="S420" s="19" t="s">
        <v>6197</v>
      </c>
      <c r="T420" s="19" t="s">
        <v>6198</v>
      </c>
      <c r="U420" s="19" t="s">
        <v>6199</v>
      </c>
      <c r="V420" s="19" t="s">
        <v>6200</v>
      </c>
      <c r="W420" s="45">
        <v>43363</v>
      </c>
      <c r="X420" s="45">
        <v>45523</v>
      </c>
      <c r="Y420" s="19">
        <v>43697</v>
      </c>
      <c r="Z420" s="19"/>
      <c r="AA420" s="19" t="s">
        <v>6198</v>
      </c>
      <c r="AB420" s="19"/>
      <c r="AC420" s="19" t="s">
        <v>6201</v>
      </c>
      <c r="AD420" s="19" t="s">
        <v>6202</v>
      </c>
      <c r="AE420" s="19">
        <v>9810080524</v>
      </c>
      <c r="AF420" s="19"/>
      <c r="AG420" s="19" t="s">
        <v>6195</v>
      </c>
      <c r="AH420" s="19">
        <v>10000</v>
      </c>
      <c r="AI420" s="45">
        <v>44007</v>
      </c>
    </row>
    <row r="421" spans="1:35" ht="75" x14ac:dyDescent="0.25">
      <c r="A421" s="8">
        <v>420</v>
      </c>
      <c r="B421" s="44" t="s">
        <v>6203</v>
      </c>
      <c r="C421" s="19" t="s">
        <v>400</v>
      </c>
      <c r="D421" s="19" t="s">
        <v>29</v>
      </c>
      <c r="E421" s="19" t="s">
        <v>6204</v>
      </c>
      <c r="F421" s="19" t="s">
        <v>6205</v>
      </c>
      <c r="G421" s="19">
        <v>9810066619</v>
      </c>
      <c r="H421" s="19"/>
      <c r="I421" s="19" t="s">
        <v>6206</v>
      </c>
      <c r="J421" s="19" t="s">
        <v>6207</v>
      </c>
      <c r="K421" s="19">
        <v>9840057474</v>
      </c>
      <c r="L421" s="19"/>
      <c r="M421" s="19" t="s">
        <v>6208</v>
      </c>
      <c r="N421" s="19" t="s">
        <v>6209</v>
      </c>
      <c r="O421" s="19" t="s">
        <v>30</v>
      </c>
      <c r="P421" s="19" t="s">
        <v>39</v>
      </c>
      <c r="Q421" s="19" t="s">
        <v>6210</v>
      </c>
      <c r="R421" s="19">
        <v>6909</v>
      </c>
      <c r="S421" s="19" t="s">
        <v>6211</v>
      </c>
      <c r="T421" s="19">
        <v>499025300</v>
      </c>
      <c r="U421" s="19" t="s">
        <v>6212</v>
      </c>
      <c r="V421" s="19" t="s">
        <v>6213</v>
      </c>
      <c r="W421" s="45">
        <v>42968</v>
      </c>
      <c r="X421" s="45">
        <v>45098</v>
      </c>
      <c r="Y421" s="19" t="s">
        <v>6214</v>
      </c>
      <c r="Z421" s="19"/>
      <c r="AA421" s="19">
        <v>499025300</v>
      </c>
      <c r="AB421" s="19"/>
      <c r="AC421" s="19"/>
      <c r="AD421" s="19" t="s">
        <v>6215</v>
      </c>
      <c r="AE421" s="19">
        <v>8971740262</v>
      </c>
      <c r="AF421" s="19"/>
      <c r="AG421" s="19" t="s">
        <v>6216</v>
      </c>
      <c r="AH421" s="19">
        <v>15000</v>
      </c>
      <c r="AI421" s="45">
        <v>44105</v>
      </c>
    </row>
    <row r="422" spans="1:35" ht="60" x14ac:dyDescent="0.25">
      <c r="A422" s="8">
        <v>421</v>
      </c>
      <c r="B422" s="44" t="s">
        <v>6217</v>
      </c>
      <c r="C422" s="19" t="s">
        <v>400</v>
      </c>
      <c r="D422" s="19" t="s">
        <v>29</v>
      </c>
      <c r="E422" s="19" t="s">
        <v>6218</v>
      </c>
      <c r="F422" s="19" t="s">
        <v>6219</v>
      </c>
      <c r="G422" s="19"/>
      <c r="H422" s="19" t="s">
        <v>6220</v>
      </c>
      <c r="I422" s="19" t="s">
        <v>6221</v>
      </c>
      <c r="J422" s="19" t="s">
        <v>6222</v>
      </c>
      <c r="K422" s="19">
        <v>8984055231</v>
      </c>
      <c r="L422" s="19"/>
      <c r="M422" s="19" t="s">
        <v>6223</v>
      </c>
      <c r="N422" s="19"/>
      <c r="O422" s="19" t="s">
        <v>35</v>
      </c>
      <c r="P422" s="19" t="s">
        <v>5729</v>
      </c>
      <c r="Q422" s="19" t="s">
        <v>132</v>
      </c>
      <c r="R422" s="19">
        <v>7840</v>
      </c>
      <c r="S422" s="19" t="s">
        <v>6224</v>
      </c>
      <c r="T422" s="19">
        <v>2312001357</v>
      </c>
      <c r="U422" s="19" t="s">
        <v>6225</v>
      </c>
      <c r="V422" s="19" t="s">
        <v>6224</v>
      </c>
      <c r="W422" s="45">
        <v>43500</v>
      </c>
      <c r="X422" s="45">
        <v>45504</v>
      </c>
      <c r="Y422" s="19">
        <v>43668</v>
      </c>
      <c r="Z422" s="19"/>
      <c r="AA422" s="19">
        <v>2312001357</v>
      </c>
      <c r="AB422" s="19"/>
      <c r="AC422" s="19" t="s">
        <v>6225</v>
      </c>
      <c r="AD422" s="19" t="s">
        <v>6226</v>
      </c>
      <c r="AE422" s="19">
        <v>9810216331</v>
      </c>
      <c r="AF422" s="19"/>
      <c r="AG422" s="19" t="s">
        <v>6223</v>
      </c>
      <c r="AH422" s="19">
        <v>15000</v>
      </c>
      <c r="AI422" s="45">
        <v>44123</v>
      </c>
    </row>
    <row r="423" spans="1:35" ht="75" x14ac:dyDescent="0.25">
      <c r="A423" s="8">
        <v>422</v>
      </c>
      <c r="B423" s="44" t="s">
        <v>6227</v>
      </c>
      <c r="C423" s="19" t="s">
        <v>400</v>
      </c>
      <c r="D423" s="19" t="s">
        <v>29</v>
      </c>
      <c r="E423" s="19" t="s">
        <v>6228</v>
      </c>
      <c r="F423" s="19" t="s">
        <v>6229</v>
      </c>
      <c r="G423" s="19"/>
      <c r="H423" s="19" t="s">
        <v>6230</v>
      </c>
      <c r="I423" s="19" t="s">
        <v>6231</v>
      </c>
      <c r="J423" s="19" t="s">
        <v>6232</v>
      </c>
      <c r="K423" s="19"/>
      <c r="L423" s="19" t="s">
        <v>6233</v>
      </c>
      <c r="M423" s="19" t="s">
        <v>6234</v>
      </c>
      <c r="N423" s="19" t="s">
        <v>6235</v>
      </c>
      <c r="O423" s="19" t="s">
        <v>35</v>
      </c>
      <c r="P423" s="19" t="s">
        <v>35</v>
      </c>
      <c r="Q423" s="19" t="s">
        <v>6236</v>
      </c>
      <c r="R423" s="19">
        <v>7834</v>
      </c>
      <c r="S423" s="19" t="s">
        <v>6237</v>
      </c>
      <c r="T423" s="19">
        <v>508024579</v>
      </c>
      <c r="U423" s="19" t="s">
        <v>6238</v>
      </c>
      <c r="V423" s="19" t="s">
        <v>6237</v>
      </c>
      <c r="W423" s="45">
        <v>43495</v>
      </c>
      <c r="X423" s="45">
        <v>45426</v>
      </c>
      <c r="Y423" s="19"/>
      <c r="Z423" s="19"/>
      <c r="AA423" s="19" t="s">
        <v>6239</v>
      </c>
      <c r="AB423" s="19"/>
      <c r="AC423" s="19" t="s">
        <v>6238</v>
      </c>
      <c r="AD423" s="19" t="s">
        <v>6240</v>
      </c>
      <c r="AE423" s="19">
        <v>9810017094</v>
      </c>
      <c r="AF423" s="19"/>
      <c r="AG423" s="19" t="s">
        <v>6231</v>
      </c>
      <c r="AH423" s="19">
        <v>10000</v>
      </c>
      <c r="AI423" s="45">
        <v>43991</v>
      </c>
    </row>
    <row r="424" spans="1:35" ht="105" x14ac:dyDescent="0.25">
      <c r="A424" s="8">
        <v>423</v>
      </c>
      <c r="B424" s="44" t="s">
        <v>6241</v>
      </c>
      <c r="C424" s="19" t="s">
        <v>400</v>
      </c>
      <c r="D424" s="19" t="s">
        <v>29</v>
      </c>
      <c r="E424" s="19" t="s">
        <v>213</v>
      </c>
      <c r="F424" s="19" t="s">
        <v>6242</v>
      </c>
      <c r="G424" s="19"/>
      <c r="H424" s="19" t="s">
        <v>214</v>
      </c>
      <c r="I424" s="19" t="s">
        <v>215</v>
      </c>
      <c r="J424" s="19" t="s">
        <v>216</v>
      </c>
      <c r="K424" s="19"/>
      <c r="L424" s="19" t="s">
        <v>214</v>
      </c>
      <c r="M424" s="19" t="s">
        <v>215</v>
      </c>
      <c r="N424" s="19"/>
      <c r="O424" s="19" t="s">
        <v>35</v>
      </c>
      <c r="P424" s="19" t="s">
        <v>5729</v>
      </c>
      <c r="Q424" s="19" t="s">
        <v>52</v>
      </c>
      <c r="R424" s="19">
        <v>6345</v>
      </c>
      <c r="S424" s="19" t="s">
        <v>6243</v>
      </c>
      <c r="T424" s="19">
        <v>500072281</v>
      </c>
      <c r="U424" s="19" t="s">
        <v>2648</v>
      </c>
      <c r="V424" s="19" t="s">
        <v>6244</v>
      </c>
      <c r="W424" s="45">
        <v>42773</v>
      </c>
      <c r="X424" s="45">
        <v>44711</v>
      </c>
      <c r="Y424" s="19" t="s">
        <v>147</v>
      </c>
      <c r="Z424" s="19"/>
      <c r="AA424" s="19" t="s">
        <v>6245</v>
      </c>
      <c r="AB424" s="19"/>
      <c r="AC424" s="19"/>
      <c r="AD424" s="19" t="s">
        <v>2650</v>
      </c>
      <c r="AE424" s="19"/>
      <c r="AF424" s="19" t="s">
        <v>2651</v>
      </c>
      <c r="AG424" s="19" t="s">
        <v>2652</v>
      </c>
      <c r="AH424" s="19">
        <v>15000</v>
      </c>
      <c r="AI424" s="45">
        <v>43986</v>
      </c>
    </row>
    <row r="425" spans="1:35" ht="105" x14ac:dyDescent="0.25">
      <c r="A425" s="8">
        <v>424</v>
      </c>
      <c r="B425" s="44" t="s">
        <v>6246</v>
      </c>
      <c r="C425" s="19" t="s">
        <v>400</v>
      </c>
      <c r="D425" s="19" t="s">
        <v>29</v>
      </c>
      <c r="E425" s="19" t="s">
        <v>213</v>
      </c>
      <c r="F425" s="19" t="s">
        <v>6247</v>
      </c>
      <c r="G425" s="19"/>
      <c r="H425" s="19" t="s">
        <v>6248</v>
      </c>
      <c r="I425" s="19" t="s">
        <v>215</v>
      </c>
      <c r="J425" s="19" t="s">
        <v>216</v>
      </c>
      <c r="K425" s="19"/>
      <c r="L425" s="19" t="s">
        <v>6249</v>
      </c>
      <c r="M425" s="19" t="s">
        <v>215</v>
      </c>
      <c r="N425" s="19"/>
      <c r="O425" s="19" t="s">
        <v>35</v>
      </c>
      <c r="P425" s="19" t="s">
        <v>5729</v>
      </c>
      <c r="Q425" s="19" t="s">
        <v>52</v>
      </c>
      <c r="R425" s="19">
        <v>6212</v>
      </c>
      <c r="S425" s="19" t="s">
        <v>6250</v>
      </c>
      <c r="T425" s="19">
        <v>907001289</v>
      </c>
      <c r="U425" s="19" t="s">
        <v>6251</v>
      </c>
      <c r="V425" s="19" t="s">
        <v>6250</v>
      </c>
      <c r="W425" s="45">
        <v>42698</v>
      </c>
      <c r="X425" s="45">
        <v>44628</v>
      </c>
      <c r="Y425" s="19" t="s">
        <v>243</v>
      </c>
      <c r="Z425" s="19"/>
      <c r="AA425" s="19" t="s">
        <v>6252</v>
      </c>
      <c r="AB425" s="19"/>
      <c r="AC425" s="19" t="s">
        <v>6251</v>
      </c>
      <c r="AD425" s="19" t="s">
        <v>2650</v>
      </c>
      <c r="AE425" s="19"/>
      <c r="AF425" s="19" t="s">
        <v>2651</v>
      </c>
      <c r="AG425" s="19" t="s">
        <v>2652</v>
      </c>
      <c r="AH425" s="19">
        <v>15000</v>
      </c>
      <c r="AI425" s="45">
        <v>43986</v>
      </c>
    </row>
    <row r="426" spans="1:35" ht="60" x14ac:dyDescent="0.25">
      <c r="A426" s="8">
        <v>425</v>
      </c>
      <c r="B426" s="44" t="s">
        <v>6253</v>
      </c>
      <c r="C426" s="19" t="s">
        <v>400</v>
      </c>
      <c r="D426" s="19" t="s">
        <v>29</v>
      </c>
      <c r="E426" s="19" t="s">
        <v>6254</v>
      </c>
      <c r="F426" s="19" t="s">
        <v>6255</v>
      </c>
      <c r="G426" s="19"/>
      <c r="H426" s="19" t="s">
        <v>268</v>
      </c>
      <c r="I426" s="19" t="s">
        <v>3848</v>
      </c>
      <c r="J426" s="19" t="s">
        <v>6256</v>
      </c>
      <c r="K426" s="19"/>
      <c r="L426" s="19" t="s">
        <v>268</v>
      </c>
      <c r="M426" s="19" t="s">
        <v>269</v>
      </c>
      <c r="N426" s="19"/>
      <c r="O426" s="19" t="s">
        <v>35</v>
      </c>
      <c r="P426" s="19" t="s">
        <v>5729</v>
      </c>
      <c r="Q426" s="19" t="s">
        <v>52</v>
      </c>
      <c r="R426" s="19">
        <v>7316</v>
      </c>
      <c r="S426" s="19" t="s">
        <v>6257</v>
      </c>
      <c r="T426" s="19">
        <v>5194000111</v>
      </c>
      <c r="U426" s="19" t="s">
        <v>3846</v>
      </c>
      <c r="V426" s="19" t="s">
        <v>6257</v>
      </c>
      <c r="W426" s="45">
        <v>43272</v>
      </c>
      <c r="X426" s="45">
        <v>45140</v>
      </c>
      <c r="Y426" s="19">
        <v>43315</v>
      </c>
      <c r="Z426" s="19"/>
      <c r="AA426" s="19" t="s">
        <v>219</v>
      </c>
      <c r="AB426" s="19"/>
      <c r="AC426" s="19"/>
      <c r="AD426" s="19" t="s">
        <v>6258</v>
      </c>
      <c r="AE426" s="19"/>
      <c r="AF426" s="19" t="s">
        <v>268</v>
      </c>
      <c r="AG426" s="19" t="s">
        <v>3848</v>
      </c>
      <c r="AH426" s="19">
        <v>15000</v>
      </c>
      <c r="AI426" s="45">
        <v>43921</v>
      </c>
    </row>
    <row r="427" spans="1:35" ht="60" x14ac:dyDescent="0.25">
      <c r="A427" s="8">
        <v>426</v>
      </c>
      <c r="B427" s="44" t="s">
        <v>6259</v>
      </c>
      <c r="C427" s="19" t="s">
        <v>400</v>
      </c>
      <c r="D427" s="19" t="s">
        <v>29</v>
      </c>
      <c r="E427" s="19" t="s">
        <v>6260</v>
      </c>
      <c r="F427" s="19" t="s">
        <v>6261</v>
      </c>
      <c r="G427" s="19"/>
      <c r="H427" s="19" t="s">
        <v>268</v>
      </c>
      <c r="I427" s="19" t="s">
        <v>3848</v>
      </c>
      <c r="J427" s="19" t="s">
        <v>6256</v>
      </c>
      <c r="K427" s="19"/>
      <c r="L427" s="19" t="s">
        <v>268</v>
      </c>
      <c r="M427" s="19" t="s">
        <v>269</v>
      </c>
      <c r="N427" s="19"/>
      <c r="O427" s="19" t="s">
        <v>35</v>
      </c>
      <c r="P427" s="19" t="s">
        <v>5729</v>
      </c>
      <c r="Q427" s="19" t="s">
        <v>52</v>
      </c>
      <c r="R427" s="19">
        <v>7336</v>
      </c>
      <c r="S427" s="19" t="s">
        <v>6262</v>
      </c>
      <c r="T427" s="19">
        <v>5194000111</v>
      </c>
      <c r="U427" s="19" t="s">
        <v>3846</v>
      </c>
      <c r="V427" s="19" t="s">
        <v>6262</v>
      </c>
      <c r="W427" s="45">
        <v>43272</v>
      </c>
      <c r="X427" s="45">
        <v>45171</v>
      </c>
      <c r="Y427" s="19">
        <v>43346</v>
      </c>
      <c r="Z427" s="19"/>
      <c r="AA427" s="19" t="s">
        <v>219</v>
      </c>
      <c r="AB427" s="19"/>
      <c r="AC427" s="19"/>
      <c r="AD427" s="19" t="s">
        <v>6258</v>
      </c>
      <c r="AE427" s="19"/>
      <c r="AF427" s="19" t="s">
        <v>268</v>
      </c>
      <c r="AG427" s="19" t="s">
        <v>3848</v>
      </c>
      <c r="AH427" s="19">
        <v>15000</v>
      </c>
      <c r="AI427" s="45">
        <v>43921</v>
      </c>
    </row>
    <row r="428" spans="1:35" ht="60" x14ac:dyDescent="0.25">
      <c r="A428" s="8">
        <v>427</v>
      </c>
      <c r="B428" s="44" t="s">
        <v>6263</v>
      </c>
      <c r="C428" s="19" t="s">
        <v>400</v>
      </c>
      <c r="D428" s="19" t="s">
        <v>29</v>
      </c>
      <c r="E428" s="19" t="s">
        <v>6264</v>
      </c>
      <c r="F428" s="19" t="s">
        <v>6265</v>
      </c>
      <c r="G428" s="19"/>
      <c r="H428" s="19" t="s">
        <v>268</v>
      </c>
      <c r="I428" s="19" t="s">
        <v>3848</v>
      </c>
      <c r="J428" s="19" t="s">
        <v>6256</v>
      </c>
      <c r="K428" s="19"/>
      <c r="L428" s="19" t="s">
        <v>268</v>
      </c>
      <c r="M428" s="19" t="s">
        <v>269</v>
      </c>
      <c r="N428" s="19"/>
      <c r="O428" s="19" t="s">
        <v>35</v>
      </c>
      <c r="P428" s="19" t="s">
        <v>5729</v>
      </c>
      <c r="Q428" s="19" t="s">
        <v>52</v>
      </c>
      <c r="R428" s="19">
        <v>7768</v>
      </c>
      <c r="S428" s="19" t="s">
        <v>6266</v>
      </c>
      <c r="T428" s="19">
        <v>5194000111</v>
      </c>
      <c r="U428" s="19" t="s">
        <v>3846</v>
      </c>
      <c r="V428" s="19" t="s">
        <v>6266</v>
      </c>
      <c r="W428" s="45">
        <v>43455</v>
      </c>
      <c r="X428" s="45">
        <v>45603</v>
      </c>
      <c r="Y428" s="19"/>
      <c r="Z428" s="19"/>
      <c r="AA428" s="19" t="s">
        <v>219</v>
      </c>
      <c r="AB428" s="19"/>
      <c r="AC428" s="19"/>
      <c r="AD428" s="19" t="s">
        <v>6258</v>
      </c>
      <c r="AE428" s="19"/>
      <c r="AF428" s="19" t="s">
        <v>268</v>
      </c>
      <c r="AG428" s="19" t="s">
        <v>3848</v>
      </c>
      <c r="AH428" s="19">
        <v>10000</v>
      </c>
      <c r="AI428" s="45">
        <v>43921</v>
      </c>
    </row>
    <row r="429" spans="1:35" ht="75" x14ac:dyDescent="0.25">
      <c r="A429" s="8">
        <v>428</v>
      </c>
      <c r="B429" s="44" t="s">
        <v>6267</v>
      </c>
      <c r="C429" s="19" t="s">
        <v>400</v>
      </c>
      <c r="D429" s="19" t="s">
        <v>29</v>
      </c>
      <c r="E429" s="19" t="s">
        <v>6268</v>
      </c>
      <c r="F429" s="19" t="s">
        <v>6269</v>
      </c>
      <c r="G429" s="19"/>
      <c r="H429" s="19" t="s">
        <v>6270</v>
      </c>
      <c r="I429" s="19" t="s">
        <v>6271</v>
      </c>
      <c r="J429" s="19" t="s">
        <v>6272</v>
      </c>
      <c r="K429" s="19"/>
      <c r="L429" s="19" t="s">
        <v>6270</v>
      </c>
      <c r="M429" s="19" t="s">
        <v>6271</v>
      </c>
      <c r="N429" s="19" t="s">
        <v>33</v>
      </c>
      <c r="O429" s="19" t="s">
        <v>35</v>
      </c>
      <c r="P429" s="19" t="s">
        <v>5729</v>
      </c>
      <c r="Q429" s="19" t="s">
        <v>52</v>
      </c>
      <c r="R429" s="19">
        <v>7902</v>
      </c>
      <c r="S429" s="19" t="s">
        <v>6273</v>
      </c>
      <c r="T429" s="19">
        <v>315023830</v>
      </c>
      <c r="U429" s="19" t="s">
        <v>6274</v>
      </c>
      <c r="V429" s="19" t="s">
        <v>6273</v>
      </c>
      <c r="W429" s="45">
        <v>43514</v>
      </c>
      <c r="X429" s="45">
        <v>45442</v>
      </c>
      <c r="Y429" s="19"/>
      <c r="Z429" s="19"/>
      <c r="AA429" s="19" t="s">
        <v>6275</v>
      </c>
      <c r="AB429" s="19"/>
      <c r="AC429" s="19"/>
      <c r="AD429" s="19" t="s">
        <v>6276</v>
      </c>
      <c r="AE429" s="19">
        <v>9920217676</v>
      </c>
      <c r="AF429" s="19"/>
      <c r="AG429" s="19" t="s">
        <v>6271</v>
      </c>
      <c r="AH429" s="19">
        <v>5000</v>
      </c>
      <c r="AI429" s="45">
        <v>44112</v>
      </c>
    </row>
    <row r="430" spans="1:35" ht="75" x14ac:dyDescent="0.25">
      <c r="A430" s="8">
        <v>429</v>
      </c>
      <c r="B430" s="44" t="s">
        <v>6277</v>
      </c>
      <c r="C430" s="19" t="s">
        <v>400</v>
      </c>
      <c r="D430" s="19" t="s">
        <v>29</v>
      </c>
      <c r="E430" s="19" t="s">
        <v>6278</v>
      </c>
      <c r="F430" s="19" t="s">
        <v>6279</v>
      </c>
      <c r="G430" s="19"/>
      <c r="H430" s="19" t="s">
        <v>6280</v>
      </c>
      <c r="I430" s="19" t="s">
        <v>6281</v>
      </c>
      <c r="J430" s="19" t="s">
        <v>6282</v>
      </c>
      <c r="K430" s="19"/>
      <c r="L430" s="19" t="s">
        <v>6280</v>
      </c>
      <c r="M430" s="19" t="s">
        <v>6281</v>
      </c>
      <c r="N430" s="19" t="s">
        <v>6283</v>
      </c>
      <c r="O430" s="19" t="s">
        <v>30</v>
      </c>
      <c r="P430" s="19" t="s">
        <v>247</v>
      </c>
      <c r="Q430" s="19" t="s">
        <v>4925</v>
      </c>
      <c r="R430" s="19">
        <v>7981</v>
      </c>
      <c r="S430" s="19" t="s">
        <v>6284</v>
      </c>
      <c r="T430" s="19">
        <v>391172867</v>
      </c>
      <c r="U430" s="19" t="s">
        <v>6285</v>
      </c>
      <c r="V430" s="19" t="s">
        <v>6286</v>
      </c>
      <c r="W430" s="45">
        <v>43552</v>
      </c>
      <c r="X430" s="45">
        <v>45734</v>
      </c>
      <c r="Y430" s="19"/>
      <c r="Z430" s="19"/>
      <c r="AA430" s="19" t="s">
        <v>6287</v>
      </c>
      <c r="AB430" s="19"/>
      <c r="AC430" s="19" t="s">
        <v>6285</v>
      </c>
      <c r="AD430" s="19" t="s">
        <v>6288</v>
      </c>
      <c r="AE430" s="19"/>
      <c r="AF430" s="19" t="s">
        <v>6280</v>
      </c>
      <c r="AG430" s="19" t="s">
        <v>6281</v>
      </c>
      <c r="AH430" s="19">
        <v>5000</v>
      </c>
      <c r="AI430" s="45">
        <v>43936</v>
      </c>
    </row>
    <row r="431" spans="1:35" ht="75" x14ac:dyDescent="0.25">
      <c r="A431" s="8">
        <v>430</v>
      </c>
      <c r="B431" s="44" t="s">
        <v>6289</v>
      </c>
      <c r="C431" s="19" t="s">
        <v>400</v>
      </c>
      <c r="D431" s="19" t="s">
        <v>29</v>
      </c>
      <c r="E431" s="19" t="s">
        <v>6290</v>
      </c>
      <c r="F431" s="19" t="s">
        <v>6291</v>
      </c>
      <c r="G431" s="19"/>
      <c r="H431" s="19" t="s">
        <v>6292</v>
      </c>
      <c r="I431" s="19" t="s">
        <v>6293</v>
      </c>
      <c r="J431" s="19" t="s">
        <v>6294</v>
      </c>
      <c r="K431" s="19">
        <v>8454849950</v>
      </c>
      <c r="L431" s="19"/>
      <c r="M431" s="19" t="s">
        <v>6295</v>
      </c>
      <c r="N431" s="19" t="s">
        <v>4240</v>
      </c>
      <c r="O431" s="19" t="s">
        <v>35</v>
      </c>
      <c r="P431" s="19" t="s">
        <v>100</v>
      </c>
      <c r="Q431" s="19" t="s">
        <v>6296</v>
      </c>
      <c r="R431" s="19">
        <v>7448</v>
      </c>
      <c r="S431" s="19" t="s">
        <v>6297</v>
      </c>
      <c r="T431" s="19" t="s">
        <v>6298</v>
      </c>
      <c r="U431" s="19" t="s">
        <v>6299</v>
      </c>
      <c r="V431" s="19" t="s">
        <v>6297</v>
      </c>
      <c r="W431" s="45">
        <v>43339</v>
      </c>
      <c r="X431" s="45">
        <v>45025</v>
      </c>
      <c r="Y431" s="19" t="s">
        <v>6300</v>
      </c>
      <c r="Z431" s="19"/>
      <c r="AA431" s="19" t="s">
        <v>6298</v>
      </c>
      <c r="AB431" s="19"/>
      <c r="AC431" s="19" t="s">
        <v>6299</v>
      </c>
      <c r="AD431" s="19" t="s">
        <v>6301</v>
      </c>
      <c r="AE431" s="19">
        <v>7789822080</v>
      </c>
      <c r="AF431" s="19"/>
      <c r="AG431" s="19" t="s">
        <v>6293</v>
      </c>
      <c r="AH431" s="19">
        <v>10000</v>
      </c>
      <c r="AI431" s="45">
        <v>43920</v>
      </c>
    </row>
    <row r="432" spans="1:35" ht="75" x14ac:dyDescent="0.25">
      <c r="A432" s="8">
        <v>431</v>
      </c>
      <c r="B432" s="44" t="s">
        <v>6302</v>
      </c>
      <c r="C432" s="19" t="s">
        <v>400</v>
      </c>
      <c r="D432" s="19" t="s">
        <v>29</v>
      </c>
      <c r="E432" s="19" t="s">
        <v>6303</v>
      </c>
      <c r="F432" s="19" t="s">
        <v>6304</v>
      </c>
      <c r="G432" s="19"/>
      <c r="H432" s="19"/>
      <c r="I432" s="19"/>
      <c r="J432" s="19" t="s">
        <v>1271</v>
      </c>
      <c r="K432" s="19">
        <v>9811153884</v>
      </c>
      <c r="L432" s="19"/>
      <c r="M432" s="19" t="s">
        <v>5342</v>
      </c>
      <c r="N432" s="19"/>
      <c r="O432" s="19" t="s">
        <v>30</v>
      </c>
      <c r="P432" s="19" t="s">
        <v>6305</v>
      </c>
      <c r="Q432" s="19" t="s">
        <v>6306</v>
      </c>
      <c r="R432" s="19">
        <v>6807</v>
      </c>
      <c r="S432" s="19" t="s">
        <v>6307</v>
      </c>
      <c r="T432" s="19" t="s">
        <v>6308</v>
      </c>
      <c r="U432" s="19" t="s">
        <v>6309</v>
      </c>
      <c r="V432" s="19" t="s">
        <v>6310</v>
      </c>
      <c r="W432" s="45">
        <v>42935</v>
      </c>
      <c r="X432" s="45">
        <v>45697</v>
      </c>
      <c r="Y432" s="19"/>
      <c r="Z432" s="19"/>
      <c r="AA432" s="19" t="s">
        <v>6308</v>
      </c>
      <c r="AB432" s="19"/>
      <c r="AC432" s="19" t="s">
        <v>6309</v>
      </c>
      <c r="AD432" s="19" t="s">
        <v>6311</v>
      </c>
      <c r="AE432" s="19">
        <v>9810517830</v>
      </c>
      <c r="AF432" s="19"/>
      <c r="AG432" s="19" t="s">
        <v>5342</v>
      </c>
      <c r="AH432" s="19">
        <v>10000</v>
      </c>
      <c r="AI432" s="45">
        <v>43879</v>
      </c>
    </row>
    <row r="433" spans="1:35" ht="75" x14ac:dyDescent="0.25">
      <c r="A433" s="8">
        <v>432</v>
      </c>
      <c r="B433" s="44" t="s">
        <v>6312</v>
      </c>
      <c r="C433" s="19" t="s">
        <v>400</v>
      </c>
      <c r="D433" s="19" t="s">
        <v>29</v>
      </c>
      <c r="E433" s="19" t="s">
        <v>6313</v>
      </c>
      <c r="F433" s="19" t="s">
        <v>6314</v>
      </c>
      <c r="G433" s="19"/>
      <c r="H433" s="19" t="s">
        <v>6315</v>
      </c>
      <c r="I433" s="19" t="s">
        <v>6316</v>
      </c>
      <c r="J433" s="19" t="s">
        <v>6317</v>
      </c>
      <c r="K433" s="19"/>
      <c r="L433" s="19" t="s">
        <v>6315</v>
      </c>
      <c r="M433" s="19" t="s">
        <v>6318</v>
      </c>
      <c r="N433" s="19" t="s">
        <v>6235</v>
      </c>
      <c r="O433" s="19" t="s">
        <v>35</v>
      </c>
      <c r="P433" s="19" t="s">
        <v>35</v>
      </c>
      <c r="Q433" s="19" t="s">
        <v>6236</v>
      </c>
      <c r="R433" s="19">
        <v>7883</v>
      </c>
      <c r="S433" s="19" t="s">
        <v>6319</v>
      </c>
      <c r="T433" s="19">
        <v>507080581</v>
      </c>
      <c r="U433" s="19" t="s">
        <v>6320</v>
      </c>
      <c r="V433" s="19" t="s">
        <v>6319</v>
      </c>
      <c r="W433" s="45">
        <v>43532</v>
      </c>
      <c r="X433" s="45">
        <v>45441</v>
      </c>
      <c r="Y433" s="19"/>
      <c r="Z433" s="19"/>
      <c r="AA433" s="19" t="s">
        <v>6321</v>
      </c>
      <c r="AB433" s="19"/>
      <c r="AC433" s="19" t="s">
        <v>6322</v>
      </c>
      <c r="AD433" s="19" t="s">
        <v>6323</v>
      </c>
      <c r="AE433" s="19">
        <v>9810017094</v>
      </c>
      <c r="AF433" s="19"/>
      <c r="AG433" s="19" t="s">
        <v>6231</v>
      </c>
      <c r="AH433" s="19">
        <v>10000</v>
      </c>
      <c r="AI433" s="45">
        <v>43991</v>
      </c>
    </row>
    <row r="434" spans="1:35" ht="75" x14ac:dyDescent="0.25">
      <c r="A434" s="8">
        <v>433</v>
      </c>
      <c r="B434" s="44" t="s">
        <v>6324</v>
      </c>
      <c r="C434" s="19" t="s">
        <v>400</v>
      </c>
      <c r="D434" s="19" t="s">
        <v>29</v>
      </c>
      <c r="E434" s="19" t="s">
        <v>6325</v>
      </c>
      <c r="F434" s="19" t="s">
        <v>6326</v>
      </c>
      <c r="G434" s="19">
        <v>9810017094</v>
      </c>
      <c r="H434" s="19"/>
      <c r="I434" s="19" t="s">
        <v>6316</v>
      </c>
      <c r="J434" s="19" t="s">
        <v>6327</v>
      </c>
      <c r="K434" s="19"/>
      <c r="L434" s="19" t="s">
        <v>6315</v>
      </c>
      <c r="M434" s="19" t="s">
        <v>6328</v>
      </c>
      <c r="N434" s="19" t="s">
        <v>6235</v>
      </c>
      <c r="O434" s="19" t="s">
        <v>35</v>
      </c>
      <c r="P434" s="19" t="s">
        <v>35</v>
      </c>
      <c r="Q434" s="19" t="s">
        <v>6236</v>
      </c>
      <c r="R434" s="19">
        <v>7954</v>
      </c>
      <c r="S434" s="19" t="s">
        <v>6329</v>
      </c>
      <c r="T434" s="19">
        <v>508007330</v>
      </c>
      <c r="U434" s="19" t="s">
        <v>6330</v>
      </c>
      <c r="V434" s="19" t="s">
        <v>6329</v>
      </c>
      <c r="W434" s="45">
        <v>43556</v>
      </c>
      <c r="X434" s="45">
        <v>45551</v>
      </c>
      <c r="Y434" s="19"/>
      <c r="Z434" s="19"/>
      <c r="AA434" s="19" t="s">
        <v>6331</v>
      </c>
      <c r="AB434" s="19"/>
      <c r="AC434" s="19" t="s">
        <v>6330</v>
      </c>
      <c r="AD434" s="19" t="s">
        <v>6332</v>
      </c>
      <c r="AE434" s="19">
        <v>9810017094</v>
      </c>
      <c r="AF434" s="19"/>
      <c r="AG434" s="19" t="s">
        <v>6231</v>
      </c>
      <c r="AH434" s="19">
        <v>10000</v>
      </c>
      <c r="AI434" s="45">
        <v>43991</v>
      </c>
    </row>
    <row r="435" spans="1:35" ht="75" x14ac:dyDescent="0.25">
      <c r="A435" s="8">
        <v>434</v>
      </c>
      <c r="B435" s="44" t="s">
        <v>6333</v>
      </c>
      <c r="C435" s="19" t="s">
        <v>400</v>
      </c>
      <c r="D435" s="19" t="s">
        <v>29</v>
      </c>
      <c r="E435" s="19" t="s">
        <v>6334</v>
      </c>
      <c r="F435" s="19" t="s">
        <v>6335</v>
      </c>
      <c r="G435" s="19"/>
      <c r="H435" s="19" t="s">
        <v>6336</v>
      </c>
      <c r="I435" s="19"/>
      <c r="J435" s="19" t="s">
        <v>5230</v>
      </c>
      <c r="K435" s="19">
        <v>9717272522</v>
      </c>
      <c r="L435" s="19"/>
      <c r="M435" s="19" t="s">
        <v>5231</v>
      </c>
      <c r="N435" s="19" t="s">
        <v>37</v>
      </c>
      <c r="O435" s="19" t="s">
        <v>35</v>
      </c>
      <c r="P435" s="19" t="s">
        <v>237</v>
      </c>
      <c r="Q435" s="19" t="s">
        <v>5232</v>
      </c>
      <c r="R435" s="19">
        <v>7646</v>
      </c>
      <c r="S435" s="19" t="s">
        <v>6337</v>
      </c>
      <c r="T435" s="19">
        <v>512041539</v>
      </c>
      <c r="U435" s="19" t="s">
        <v>5234</v>
      </c>
      <c r="V435" s="19" t="s">
        <v>6337</v>
      </c>
      <c r="W435" s="45">
        <v>43426</v>
      </c>
      <c r="X435" s="45">
        <v>45615</v>
      </c>
      <c r="Y435" s="19"/>
      <c r="Z435" s="19"/>
      <c r="AA435" s="19">
        <v>512041539</v>
      </c>
      <c r="AB435" s="19" t="s">
        <v>42</v>
      </c>
      <c r="AC435" s="19" t="s">
        <v>5234</v>
      </c>
      <c r="AD435" s="19" t="s">
        <v>6338</v>
      </c>
      <c r="AE435" s="19">
        <v>9540275446</v>
      </c>
      <c r="AF435" s="19"/>
      <c r="AG435" s="19" t="s">
        <v>6339</v>
      </c>
      <c r="AH435" s="19">
        <v>15000</v>
      </c>
      <c r="AI435" s="45">
        <v>44012</v>
      </c>
    </row>
    <row r="436" spans="1:35" ht="60" x14ac:dyDescent="0.25">
      <c r="A436" s="8">
        <v>435</v>
      </c>
      <c r="B436" s="44" t="s">
        <v>6340</v>
      </c>
      <c r="C436" s="19" t="s">
        <v>400</v>
      </c>
      <c r="D436" s="19" t="s">
        <v>29</v>
      </c>
      <c r="E436" s="19" t="s">
        <v>6341</v>
      </c>
      <c r="F436" s="19" t="s">
        <v>6342</v>
      </c>
      <c r="G436" s="19"/>
      <c r="H436" s="19" t="s">
        <v>6343</v>
      </c>
      <c r="I436" s="19" t="s">
        <v>6344</v>
      </c>
      <c r="J436" s="19" t="s">
        <v>6345</v>
      </c>
      <c r="K436" s="19">
        <v>9312997707</v>
      </c>
      <c r="L436" s="19"/>
      <c r="M436" s="19" t="s">
        <v>6346</v>
      </c>
      <c r="N436" s="19"/>
      <c r="O436" s="19" t="s">
        <v>30</v>
      </c>
      <c r="P436" s="19" t="s">
        <v>276</v>
      </c>
      <c r="Q436" s="19" t="s">
        <v>6347</v>
      </c>
      <c r="R436" s="19">
        <v>1505</v>
      </c>
      <c r="S436" s="19" t="s">
        <v>6348</v>
      </c>
      <c r="T436" s="19">
        <v>4109000203</v>
      </c>
      <c r="U436" s="19" t="s">
        <v>6349</v>
      </c>
      <c r="V436" s="19" t="s">
        <v>6350</v>
      </c>
      <c r="W436" s="45">
        <v>40183</v>
      </c>
      <c r="X436" s="45">
        <v>44187</v>
      </c>
      <c r="Y436" s="19"/>
      <c r="Z436" s="19"/>
      <c r="AA436" s="19" t="s">
        <v>6351</v>
      </c>
      <c r="AB436" s="19"/>
      <c r="AC436" s="19" t="s">
        <v>6349</v>
      </c>
      <c r="AD436" s="19" t="s">
        <v>6352</v>
      </c>
      <c r="AE436" s="19">
        <v>9312957945</v>
      </c>
      <c r="AF436" s="19"/>
      <c r="AG436" s="19" t="s">
        <v>6344</v>
      </c>
      <c r="AH436" s="19">
        <v>5000</v>
      </c>
      <c r="AI436" s="45">
        <v>44090</v>
      </c>
    </row>
    <row r="437" spans="1:35" ht="90" x14ac:dyDescent="0.25">
      <c r="A437" s="8">
        <v>436</v>
      </c>
      <c r="B437" s="44" t="s">
        <v>6353</v>
      </c>
      <c r="C437" s="19" t="s">
        <v>400</v>
      </c>
      <c r="D437" s="19" t="s">
        <v>29</v>
      </c>
      <c r="E437" s="19" t="s">
        <v>6354</v>
      </c>
      <c r="F437" s="19" t="s">
        <v>6355</v>
      </c>
      <c r="G437" s="19"/>
      <c r="H437" s="19" t="s">
        <v>6356</v>
      </c>
      <c r="I437" s="19" t="s">
        <v>6357</v>
      </c>
      <c r="J437" s="19" t="s">
        <v>2953</v>
      </c>
      <c r="K437" s="19">
        <v>9810017750</v>
      </c>
      <c r="L437" s="19"/>
      <c r="M437" s="19" t="s">
        <v>6357</v>
      </c>
      <c r="N437" s="19" t="s">
        <v>33</v>
      </c>
      <c r="O437" s="19" t="s">
        <v>30</v>
      </c>
      <c r="P437" s="19" t="s">
        <v>32</v>
      </c>
      <c r="Q437" s="19" t="s">
        <v>6358</v>
      </c>
      <c r="R437" s="19">
        <v>6668</v>
      </c>
      <c r="S437" s="19" t="s">
        <v>6359</v>
      </c>
      <c r="T437" s="19">
        <v>517511291</v>
      </c>
      <c r="U437" s="19" t="s">
        <v>6360</v>
      </c>
      <c r="V437" s="19" t="s">
        <v>6361</v>
      </c>
      <c r="W437" s="45">
        <v>42871</v>
      </c>
      <c r="X437" s="45">
        <v>45600</v>
      </c>
      <c r="Y437" s="19">
        <v>43774</v>
      </c>
      <c r="Z437" s="19"/>
      <c r="AA437" s="19" t="s">
        <v>6362</v>
      </c>
      <c r="AB437" s="19"/>
      <c r="AC437" s="19" t="s">
        <v>6360</v>
      </c>
      <c r="AD437" s="19" t="s">
        <v>6363</v>
      </c>
      <c r="AE437" s="19">
        <v>9810017750</v>
      </c>
      <c r="AF437" s="19"/>
      <c r="AG437" s="19" t="s">
        <v>6357</v>
      </c>
      <c r="AH437" s="19">
        <v>5000</v>
      </c>
      <c r="AI437" s="45">
        <v>44084</v>
      </c>
    </row>
    <row r="438" spans="1:35" ht="75" x14ac:dyDescent="0.25">
      <c r="A438" s="8">
        <v>437</v>
      </c>
      <c r="B438" s="44" t="s">
        <v>6364</v>
      </c>
      <c r="C438" s="19" t="s">
        <v>400</v>
      </c>
      <c r="D438" s="19" t="s">
        <v>29</v>
      </c>
      <c r="E438" s="19" t="s">
        <v>6365</v>
      </c>
      <c r="F438" s="19" t="s">
        <v>6366</v>
      </c>
      <c r="G438" s="19"/>
      <c r="H438" s="19" t="s">
        <v>6367</v>
      </c>
      <c r="I438" s="19" t="s">
        <v>6368</v>
      </c>
      <c r="J438" s="19" t="s">
        <v>6369</v>
      </c>
      <c r="K438" s="19"/>
      <c r="L438" s="19" t="s">
        <v>6367</v>
      </c>
      <c r="M438" s="19" t="s">
        <v>6368</v>
      </c>
      <c r="N438" s="19" t="s">
        <v>6370</v>
      </c>
      <c r="O438" s="19" t="s">
        <v>35</v>
      </c>
      <c r="P438" s="19" t="s">
        <v>387</v>
      </c>
      <c r="Q438" s="19" t="s">
        <v>6371</v>
      </c>
      <c r="R438" s="19">
        <v>7606</v>
      </c>
      <c r="S438" s="19" t="s">
        <v>6372</v>
      </c>
      <c r="T438" s="19" t="s">
        <v>6373</v>
      </c>
      <c r="U438" s="19" t="s">
        <v>6374</v>
      </c>
      <c r="V438" s="19" t="s">
        <v>6372</v>
      </c>
      <c r="W438" s="45">
        <v>43403</v>
      </c>
      <c r="X438" s="45">
        <v>45396</v>
      </c>
      <c r="Y438" s="19" t="s">
        <v>6375</v>
      </c>
      <c r="Z438" s="19"/>
      <c r="AA438" s="19" t="s">
        <v>6373</v>
      </c>
      <c r="AB438" s="19"/>
      <c r="AC438" s="19" t="s">
        <v>6374</v>
      </c>
      <c r="AD438" s="19" t="s">
        <v>6376</v>
      </c>
      <c r="AE438" s="19"/>
      <c r="AF438" s="19" t="s">
        <v>6367</v>
      </c>
      <c r="AG438" s="19" t="s">
        <v>6368</v>
      </c>
      <c r="AH438" s="19">
        <v>5000</v>
      </c>
      <c r="AI438" s="45">
        <v>44054</v>
      </c>
    </row>
    <row r="439" spans="1:35" ht="75" x14ac:dyDescent="0.25">
      <c r="A439" s="8">
        <v>438</v>
      </c>
      <c r="B439" s="44" t="s">
        <v>6377</v>
      </c>
      <c r="C439" s="19" t="s">
        <v>400</v>
      </c>
      <c r="D439" s="19" t="s">
        <v>29</v>
      </c>
      <c r="E439" s="19" t="s">
        <v>6378</v>
      </c>
      <c r="F439" s="19" t="s">
        <v>6366</v>
      </c>
      <c r="G439" s="19"/>
      <c r="H439" s="19" t="s">
        <v>6367</v>
      </c>
      <c r="I439" s="19" t="s">
        <v>6368</v>
      </c>
      <c r="J439" s="19" t="s">
        <v>6369</v>
      </c>
      <c r="K439" s="19"/>
      <c r="L439" s="19" t="s">
        <v>6367</v>
      </c>
      <c r="M439" s="19" t="s">
        <v>6368</v>
      </c>
      <c r="N439" s="19" t="s">
        <v>6370</v>
      </c>
      <c r="O439" s="19" t="s">
        <v>35</v>
      </c>
      <c r="P439" s="19" t="s">
        <v>387</v>
      </c>
      <c r="Q439" s="19" t="s">
        <v>6371</v>
      </c>
      <c r="R439" s="19">
        <v>6813</v>
      </c>
      <c r="S439" s="19" t="s">
        <v>6379</v>
      </c>
      <c r="T439" s="19">
        <v>311032087</v>
      </c>
      <c r="U439" s="19" t="s">
        <v>6380</v>
      </c>
      <c r="V439" s="19" t="s">
        <v>6379</v>
      </c>
      <c r="W439" s="45">
        <v>42955</v>
      </c>
      <c r="X439" s="45">
        <v>45549</v>
      </c>
      <c r="Y439" s="19" t="s">
        <v>6381</v>
      </c>
      <c r="Z439" s="19"/>
      <c r="AA439" s="19" t="s">
        <v>6382</v>
      </c>
      <c r="AB439" s="19"/>
      <c r="AC439" s="19" t="s">
        <v>6380</v>
      </c>
      <c r="AD439" s="19" t="s">
        <v>6383</v>
      </c>
      <c r="AE439" s="19"/>
      <c r="AF439" s="19" t="s">
        <v>6367</v>
      </c>
      <c r="AG439" s="19" t="s">
        <v>6368</v>
      </c>
      <c r="AH439" s="19">
        <v>5000</v>
      </c>
      <c r="AI439" s="45">
        <v>44054</v>
      </c>
    </row>
    <row r="440" spans="1:35" ht="105" x14ac:dyDescent="0.25">
      <c r="A440" s="8">
        <v>439</v>
      </c>
      <c r="B440" s="44" t="s">
        <v>6384</v>
      </c>
      <c r="C440" s="19" t="s">
        <v>400</v>
      </c>
      <c r="D440" s="19" t="s">
        <v>29</v>
      </c>
      <c r="E440" s="19" t="s">
        <v>6385</v>
      </c>
      <c r="F440" s="19" t="s">
        <v>6386</v>
      </c>
      <c r="G440" s="19"/>
      <c r="H440" s="19" t="s">
        <v>6387</v>
      </c>
      <c r="I440" s="19" t="s">
        <v>6388</v>
      </c>
      <c r="J440" s="19" t="s">
        <v>6389</v>
      </c>
      <c r="K440" s="19">
        <v>9810081294</v>
      </c>
      <c r="L440" s="19" t="s">
        <v>6387</v>
      </c>
      <c r="M440" s="19" t="s">
        <v>6388</v>
      </c>
      <c r="N440" s="19" t="s">
        <v>6390</v>
      </c>
      <c r="O440" s="19" t="s">
        <v>30</v>
      </c>
      <c r="P440" s="19" t="s">
        <v>276</v>
      </c>
      <c r="Q440" s="19" t="s">
        <v>6391</v>
      </c>
      <c r="R440" s="19">
        <v>646</v>
      </c>
      <c r="S440" s="19" t="s">
        <v>6392</v>
      </c>
      <c r="T440" s="19">
        <v>501059849</v>
      </c>
      <c r="U440" s="19" t="s">
        <v>6393</v>
      </c>
      <c r="V440" s="19" t="s">
        <v>6394</v>
      </c>
      <c r="W440" s="45">
        <v>38369</v>
      </c>
      <c r="X440" s="45">
        <v>44466</v>
      </c>
      <c r="Y440" s="19" t="s">
        <v>6395</v>
      </c>
      <c r="Z440" s="19" t="s">
        <v>2167</v>
      </c>
      <c r="AA440" s="19">
        <v>501059849</v>
      </c>
      <c r="AB440" s="19"/>
      <c r="AC440" s="19" t="s">
        <v>6393</v>
      </c>
      <c r="AD440" s="19" t="s">
        <v>6396</v>
      </c>
      <c r="AE440" s="19">
        <v>9810081294</v>
      </c>
      <c r="AF440" s="19" t="s">
        <v>6397</v>
      </c>
      <c r="AG440" s="19" t="s">
        <v>6398</v>
      </c>
      <c r="AH440" s="19">
        <v>10000</v>
      </c>
      <c r="AI440" s="45">
        <v>44028</v>
      </c>
    </row>
    <row r="441" spans="1:35" ht="75" x14ac:dyDescent="0.25">
      <c r="A441" s="8">
        <v>440</v>
      </c>
      <c r="B441" s="44" t="s">
        <v>6399</v>
      </c>
      <c r="C441" s="19" t="s">
        <v>400</v>
      </c>
      <c r="D441" s="19" t="s">
        <v>29</v>
      </c>
      <c r="E441" s="19" t="s">
        <v>6400</v>
      </c>
      <c r="F441" s="19" t="s">
        <v>6401</v>
      </c>
      <c r="G441" s="19">
        <v>8288999177</v>
      </c>
      <c r="H441" s="19"/>
      <c r="I441" s="19" t="s">
        <v>6402</v>
      </c>
      <c r="J441" s="19" t="s">
        <v>6403</v>
      </c>
      <c r="K441" s="19">
        <v>8288999177</v>
      </c>
      <c r="L441" s="19"/>
      <c r="M441" s="19" t="s">
        <v>6402</v>
      </c>
      <c r="N441" s="19" t="s">
        <v>6404</v>
      </c>
      <c r="O441" s="19" t="s">
        <v>35</v>
      </c>
      <c r="P441" s="19" t="s">
        <v>5119</v>
      </c>
      <c r="Q441" s="19" t="s">
        <v>379</v>
      </c>
      <c r="R441" s="19">
        <v>7641</v>
      </c>
      <c r="S441" s="19" t="s">
        <v>6405</v>
      </c>
      <c r="T441" s="19" t="s">
        <v>6406</v>
      </c>
      <c r="U441" s="19" t="s">
        <v>6407</v>
      </c>
      <c r="V441" s="19" t="s">
        <v>6408</v>
      </c>
      <c r="W441" s="45">
        <v>43434</v>
      </c>
      <c r="X441" s="45">
        <v>45318</v>
      </c>
      <c r="Y441" s="19" t="s">
        <v>6409</v>
      </c>
      <c r="Z441" s="19"/>
      <c r="AA441" s="19" t="s">
        <v>6410</v>
      </c>
      <c r="AB441" s="19"/>
      <c r="AC441" s="19"/>
      <c r="AD441" s="19" t="s">
        <v>6411</v>
      </c>
      <c r="AE441" s="19">
        <v>8288999177</v>
      </c>
      <c r="AF441" s="19"/>
      <c r="AG441" s="19" t="s">
        <v>6402</v>
      </c>
      <c r="AH441" s="19">
        <v>5000</v>
      </c>
      <c r="AI441" s="45">
        <v>44153</v>
      </c>
    </row>
    <row r="442" spans="1:35" ht="75" x14ac:dyDescent="0.25">
      <c r="A442" s="8">
        <v>441</v>
      </c>
      <c r="B442" s="44" t="s">
        <v>6412</v>
      </c>
      <c r="C442" s="19" t="s">
        <v>400</v>
      </c>
      <c r="D442" s="19" t="s">
        <v>29</v>
      </c>
      <c r="E442" s="19" t="s">
        <v>6413</v>
      </c>
      <c r="F442" s="19" t="s">
        <v>6414</v>
      </c>
      <c r="G442" s="19">
        <v>9911945379</v>
      </c>
      <c r="H442" s="19"/>
      <c r="I442" s="19" t="s">
        <v>80</v>
      </c>
      <c r="J442" s="19" t="s">
        <v>81</v>
      </c>
      <c r="K442" s="19"/>
      <c r="L442" s="19" t="s">
        <v>6415</v>
      </c>
      <c r="M442" s="19" t="s">
        <v>6416</v>
      </c>
      <c r="N442" s="19" t="s">
        <v>33</v>
      </c>
      <c r="O442" s="19" t="s">
        <v>35</v>
      </c>
      <c r="P442" s="19" t="s">
        <v>237</v>
      </c>
      <c r="Q442" s="19" t="s">
        <v>52</v>
      </c>
      <c r="R442" s="19">
        <v>8142</v>
      </c>
      <c r="S442" s="19" t="s">
        <v>6417</v>
      </c>
      <c r="T442" s="19">
        <v>911009841</v>
      </c>
      <c r="U442" s="19" t="s">
        <v>5448</v>
      </c>
      <c r="V442" s="19" t="s">
        <v>6417</v>
      </c>
      <c r="W442" s="45">
        <v>43641</v>
      </c>
      <c r="X442" s="45">
        <v>45690</v>
      </c>
      <c r="Y442" s="19"/>
      <c r="Z442" s="19"/>
      <c r="AA442" s="19" t="s">
        <v>83</v>
      </c>
      <c r="AB442" s="19"/>
      <c r="AC442" s="19"/>
      <c r="AD442" s="19" t="s">
        <v>6418</v>
      </c>
      <c r="AE442" s="19">
        <v>9811945379</v>
      </c>
      <c r="AF442" s="19"/>
      <c r="AG442" s="19" t="s">
        <v>80</v>
      </c>
      <c r="AH442" s="19">
        <v>15000</v>
      </c>
      <c r="AI442" s="45">
        <v>43857</v>
      </c>
    </row>
    <row r="443" spans="1:35" ht="75" x14ac:dyDescent="0.25">
      <c r="A443" s="8">
        <v>442</v>
      </c>
      <c r="B443" s="44" t="s">
        <v>6419</v>
      </c>
      <c r="C443" s="19" t="s">
        <v>400</v>
      </c>
      <c r="D443" s="19" t="s">
        <v>29</v>
      </c>
      <c r="E443" s="19" t="s">
        <v>6413</v>
      </c>
      <c r="F443" s="19" t="s">
        <v>6420</v>
      </c>
      <c r="G443" s="19">
        <v>9911945379</v>
      </c>
      <c r="H443" s="19"/>
      <c r="I443" s="19" t="s">
        <v>80</v>
      </c>
      <c r="J443" s="19" t="s">
        <v>81</v>
      </c>
      <c r="K443" s="19"/>
      <c r="L443" s="19" t="s">
        <v>6415</v>
      </c>
      <c r="M443" s="19" t="s">
        <v>6416</v>
      </c>
      <c r="N443" s="19" t="s">
        <v>33</v>
      </c>
      <c r="O443" s="19" t="s">
        <v>35</v>
      </c>
      <c r="P443" s="19" t="s">
        <v>237</v>
      </c>
      <c r="Q443" s="19" t="s">
        <v>52</v>
      </c>
      <c r="R443" s="19">
        <v>8140</v>
      </c>
      <c r="S443" s="19" t="s">
        <v>6421</v>
      </c>
      <c r="T443" s="19">
        <v>911009841</v>
      </c>
      <c r="U443" s="19" t="s">
        <v>5448</v>
      </c>
      <c r="V443" s="19" t="s">
        <v>6421</v>
      </c>
      <c r="W443" s="45">
        <v>43641</v>
      </c>
      <c r="X443" s="45">
        <v>44371</v>
      </c>
      <c r="Y443" s="19"/>
      <c r="Z443" s="19"/>
      <c r="AA443" s="19" t="s">
        <v>83</v>
      </c>
      <c r="AB443" s="19"/>
      <c r="AC443" s="19"/>
      <c r="AD443" s="19" t="s">
        <v>6418</v>
      </c>
      <c r="AE443" s="19">
        <v>9811945379</v>
      </c>
      <c r="AF443" s="19"/>
      <c r="AG443" s="19" t="s">
        <v>80</v>
      </c>
      <c r="AH443" s="19">
        <v>5000</v>
      </c>
      <c r="AI443" s="45">
        <v>43857</v>
      </c>
    </row>
    <row r="444" spans="1:35" ht="75" x14ac:dyDescent="0.25">
      <c r="A444" s="8">
        <v>443</v>
      </c>
      <c r="B444" s="44" t="s">
        <v>6422</v>
      </c>
      <c r="C444" s="19" t="s">
        <v>400</v>
      </c>
      <c r="D444" s="19" t="s">
        <v>29</v>
      </c>
      <c r="E444" s="19" t="s">
        <v>6423</v>
      </c>
      <c r="F444" s="19" t="s">
        <v>6424</v>
      </c>
      <c r="G444" s="19"/>
      <c r="H444" s="19" t="s">
        <v>6425</v>
      </c>
      <c r="I444" s="19" t="s">
        <v>6426</v>
      </c>
      <c r="J444" s="19" t="s">
        <v>1802</v>
      </c>
      <c r="K444" s="19"/>
      <c r="L444" s="19" t="s">
        <v>6425</v>
      </c>
      <c r="M444" s="19" t="s">
        <v>1804</v>
      </c>
      <c r="N444" s="19" t="s">
        <v>33</v>
      </c>
      <c r="O444" s="19" t="s">
        <v>35</v>
      </c>
      <c r="P444" s="19" t="s">
        <v>237</v>
      </c>
      <c r="Q444" s="19" t="s">
        <v>100</v>
      </c>
      <c r="R444" s="19">
        <v>7456</v>
      </c>
      <c r="S444" s="19" t="s">
        <v>6427</v>
      </c>
      <c r="T444" s="19">
        <v>506052303</v>
      </c>
      <c r="U444" s="19" t="s">
        <v>1807</v>
      </c>
      <c r="V444" s="19" t="s">
        <v>6427</v>
      </c>
      <c r="W444" s="45">
        <v>43340</v>
      </c>
      <c r="X444" s="45">
        <v>45412</v>
      </c>
      <c r="Y444" s="19" t="s">
        <v>6428</v>
      </c>
      <c r="Z444" s="19"/>
      <c r="AA444" s="19" t="s">
        <v>6429</v>
      </c>
      <c r="AB444" s="19"/>
      <c r="AC444" s="19"/>
      <c r="AD444" s="19" t="s">
        <v>6430</v>
      </c>
      <c r="AE444" s="19"/>
      <c r="AF444" s="19"/>
      <c r="AG444" s="19" t="s">
        <v>6426</v>
      </c>
      <c r="AH444" s="19">
        <v>15000</v>
      </c>
      <c r="AI444" s="45">
        <v>44075</v>
      </c>
    </row>
    <row r="445" spans="1:35" ht="75" x14ac:dyDescent="0.25">
      <c r="A445" s="8">
        <v>444</v>
      </c>
      <c r="B445" s="44" t="s">
        <v>6431</v>
      </c>
      <c r="C445" s="19" t="s">
        <v>400</v>
      </c>
      <c r="D445" s="19" t="s">
        <v>29</v>
      </c>
      <c r="E445" s="19" t="s">
        <v>6432</v>
      </c>
      <c r="F445" s="19" t="s">
        <v>6433</v>
      </c>
      <c r="G445" s="19"/>
      <c r="H445" s="19" t="s">
        <v>1803</v>
      </c>
      <c r="I445" s="19" t="s">
        <v>6426</v>
      </c>
      <c r="J445" s="19" t="s">
        <v>1802</v>
      </c>
      <c r="K445" s="19"/>
      <c r="L445" s="19" t="s">
        <v>6425</v>
      </c>
      <c r="M445" s="19" t="s">
        <v>1804</v>
      </c>
      <c r="N445" s="19" t="s">
        <v>33</v>
      </c>
      <c r="O445" s="19" t="s">
        <v>35</v>
      </c>
      <c r="P445" s="19" t="s">
        <v>237</v>
      </c>
      <c r="Q445" s="19" t="s">
        <v>100</v>
      </c>
      <c r="R445" s="19">
        <v>7801</v>
      </c>
      <c r="S445" s="19" t="s">
        <v>6434</v>
      </c>
      <c r="T445" s="19">
        <v>506052303</v>
      </c>
      <c r="U445" s="19" t="s">
        <v>1807</v>
      </c>
      <c r="V445" s="19" t="s">
        <v>6434</v>
      </c>
      <c r="W445" s="45">
        <v>43523</v>
      </c>
      <c r="X445" s="45">
        <v>45473</v>
      </c>
      <c r="Y445" s="19" t="s">
        <v>6435</v>
      </c>
      <c r="Z445" s="19"/>
      <c r="AA445" s="19" t="s">
        <v>6429</v>
      </c>
      <c r="AB445" s="19"/>
      <c r="AC445" s="19"/>
      <c r="AD445" s="19" t="s">
        <v>6436</v>
      </c>
      <c r="AE445" s="19"/>
      <c r="AF445" s="19"/>
      <c r="AG445" s="19" t="s">
        <v>6426</v>
      </c>
      <c r="AH445" s="19">
        <v>15000</v>
      </c>
      <c r="AI445" s="45">
        <v>44075</v>
      </c>
    </row>
    <row r="446" spans="1:35" ht="60" x14ac:dyDescent="0.25">
      <c r="A446" s="8">
        <v>445</v>
      </c>
      <c r="B446" s="44" t="s">
        <v>6437</v>
      </c>
      <c r="C446" s="19" t="s">
        <v>400</v>
      </c>
      <c r="D446" s="19" t="s">
        <v>29</v>
      </c>
      <c r="E446" s="19" t="s">
        <v>6438</v>
      </c>
      <c r="F446" s="19" t="s">
        <v>6439</v>
      </c>
      <c r="G446" s="19"/>
      <c r="H446" s="19" t="s">
        <v>4715</v>
      </c>
      <c r="I446" s="19" t="s">
        <v>4716</v>
      </c>
      <c r="J446" s="19" t="s">
        <v>4717</v>
      </c>
      <c r="K446" s="19"/>
      <c r="L446" s="19" t="s">
        <v>6440</v>
      </c>
      <c r="M446" s="19"/>
      <c r="N446" s="19"/>
      <c r="O446" s="19" t="s">
        <v>35</v>
      </c>
      <c r="P446" s="19" t="s">
        <v>100</v>
      </c>
      <c r="Q446" s="19" t="s">
        <v>101</v>
      </c>
      <c r="R446" s="19">
        <v>8301</v>
      </c>
      <c r="S446" s="19" t="s">
        <v>6441</v>
      </c>
      <c r="T446" s="19">
        <v>5195000115</v>
      </c>
      <c r="U446" s="19" t="s">
        <v>4722</v>
      </c>
      <c r="V446" s="19" t="s">
        <v>6441</v>
      </c>
      <c r="W446" s="45">
        <v>43731</v>
      </c>
      <c r="X446" s="45">
        <v>45557</v>
      </c>
      <c r="Y446" s="19"/>
      <c r="Z446" s="19"/>
      <c r="AA446" s="19" t="s">
        <v>6442</v>
      </c>
      <c r="AB446" s="19"/>
      <c r="AC446" s="19"/>
      <c r="AD446" s="19" t="s">
        <v>6443</v>
      </c>
      <c r="AE446" s="19"/>
      <c r="AF446" s="19" t="s">
        <v>4715</v>
      </c>
      <c r="AG446" s="19" t="s">
        <v>4716</v>
      </c>
      <c r="AH446" s="19">
        <v>5000</v>
      </c>
      <c r="AI446" s="45">
        <v>44069</v>
      </c>
    </row>
    <row r="447" spans="1:35" ht="60" x14ac:dyDescent="0.25">
      <c r="A447" s="8">
        <v>446</v>
      </c>
      <c r="B447" s="44" t="s">
        <v>6444</v>
      </c>
      <c r="C447" s="19" t="s">
        <v>400</v>
      </c>
      <c r="D447" s="19" t="s">
        <v>29</v>
      </c>
      <c r="E447" s="19" t="s">
        <v>2535</v>
      </c>
      <c r="F447" s="19" t="s">
        <v>6445</v>
      </c>
      <c r="G447" s="19"/>
      <c r="H447" s="19"/>
      <c r="I447" s="19"/>
      <c r="J447" s="19" t="s">
        <v>2538</v>
      </c>
      <c r="K447" s="19"/>
      <c r="L447" s="19"/>
      <c r="M447" s="19"/>
      <c r="N447" s="19"/>
      <c r="O447" s="19" t="s">
        <v>35</v>
      </c>
      <c r="P447" s="19" t="s">
        <v>100</v>
      </c>
      <c r="Q447" s="19" t="s">
        <v>6446</v>
      </c>
      <c r="R447" s="19">
        <v>7966</v>
      </c>
      <c r="S447" s="19" t="s">
        <v>6447</v>
      </c>
      <c r="T447" s="19">
        <v>513069283</v>
      </c>
      <c r="U447" s="19" t="s">
        <v>6448</v>
      </c>
      <c r="V447" s="19" t="s">
        <v>6447</v>
      </c>
      <c r="W447" s="45">
        <v>43593</v>
      </c>
      <c r="X447" s="45">
        <v>45655</v>
      </c>
      <c r="Y447" s="19"/>
      <c r="Z447" s="19"/>
      <c r="AA447" s="19" t="s">
        <v>2542</v>
      </c>
      <c r="AB447" s="19"/>
      <c r="AC447" s="19"/>
      <c r="AD447" s="19" t="s">
        <v>6449</v>
      </c>
      <c r="AE447" s="19">
        <v>9811020451</v>
      </c>
      <c r="AF447" s="19"/>
      <c r="AG447" s="19" t="s">
        <v>2537</v>
      </c>
      <c r="AH447" s="19">
        <v>5000</v>
      </c>
      <c r="AI447" s="45">
        <v>43976</v>
      </c>
    </row>
    <row r="448" spans="1:35" ht="90" x14ac:dyDescent="0.25">
      <c r="A448" s="8">
        <v>447</v>
      </c>
      <c r="B448" s="44" t="s">
        <v>6450</v>
      </c>
      <c r="C448" s="19" t="s">
        <v>400</v>
      </c>
      <c r="D448" s="19" t="s">
        <v>29</v>
      </c>
      <c r="E448" s="19" t="s">
        <v>6451</v>
      </c>
      <c r="F448" s="19" t="s">
        <v>6452</v>
      </c>
      <c r="G448" s="19"/>
      <c r="H448" s="19" t="s">
        <v>6453</v>
      </c>
      <c r="I448" s="19" t="s">
        <v>199</v>
      </c>
      <c r="J448" s="19" t="s">
        <v>6454</v>
      </c>
      <c r="K448" s="19"/>
      <c r="L448" s="19" t="s">
        <v>6453</v>
      </c>
      <c r="M448" s="19" t="s">
        <v>199</v>
      </c>
      <c r="N448" s="19"/>
      <c r="O448" s="19" t="s">
        <v>35</v>
      </c>
      <c r="P448" s="19" t="s">
        <v>100</v>
      </c>
      <c r="Q448" s="19" t="s">
        <v>6446</v>
      </c>
      <c r="R448" s="19">
        <v>5857</v>
      </c>
      <c r="S448" s="19" t="s">
        <v>6455</v>
      </c>
      <c r="T448" s="19">
        <v>503075655</v>
      </c>
      <c r="U448" s="19" t="s">
        <v>4294</v>
      </c>
      <c r="V448" s="19" t="s">
        <v>6455</v>
      </c>
      <c r="W448" s="45">
        <v>42549</v>
      </c>
      <c r="X448" s="45">
        <v>44650</v>
      </c>
      <c r="Y448" s="19"/>
      <c r="Z448" s="19"/>
      <c r="AA448" s="19" t="s">
        <v>200</v>
      </c>
      <c r="AB448" s="19"/>
      <c r="AC448" s="19"/>
      <c r="AD448" s="19" t="s">
        <v>6456</v>
      </c>
      <c r="AE448" s="19"/>
      <c r="AF448" s="19" t="s">
        <v>6453</v>
      </c>
      <c r="AG448" s="19" t="s">
        <v>199</v>
      </c>
      <c r="AH448" s="19">
        <v>15000</v>
      </c>
      <c r="AI448" s="45">
        <v>44022</v>
      </c>
    </row>
    <row r="449" spans="1:35" ht="90" x14ac:dyDescent="0.25">
      <c r="A449" s="8">
        <v>448</v>
      </c>
      <c r="B449" s="44" t="s">
        <v>6457</v>
      </c>
      <c r="C449" s="19" t="s">
        <v>400</v>
      </c>
      <c r="D449" s="19" t="s">
        <v>29</v>
      </c>
      <c r="E449" s="19" t="s">
        <v>6458</v>
      </c>
      <c r="F449" s="19" t="s">
        <v>6459</v>
      </c>
      <c r="G449" s="19"/>
      <c r="H449" s="19"/>
      <c r="I449" s="19" t="s">
        <v>6460</v>
      </c>
      <c r="J449" s="19" t="s">
        <v>6461</v>
      </c>
      <c r="K449" s="19"/>
      <c r="L449" s="19"/>
      <c r="M449" s="19" t="s">
        <v>6460</v>
      </c>
      <c r="N449" s="19"/>
      <c r="O449" s="19" t="s">
        <v>35</v>
      </c>
      <c r="P449" s="19" t="s">
        <v>100</v>
      </c>
      <c r="Q449" s="19" t="s">
        <v>6446</v>
      </c>
      <c r="R449" s="19">
        <v>7988</v>
      </c>
      <c r="S449" s="19" t="s">
        <v>6462</v>
      </c>
      <c r="T449" s="19">
        <v>596042388</v>
      </c>
      <c r="U449" s="19" t="s">
        <v>6463</v>
      </c>
      <c r="V449" s="19" t="s">
        <v>6462</v>
      </c>
      <c r="W449" s="45">
        <v>43586</v>
      </c>
      <c r="X449" s="45">
        <v>45412</v>
      </c>
      <c r="Y449" s="19">
        <v>43770</v>
      </c>
      <c r="Z449" s="19"/>
      <c r="AA449" s="19" t="s">
        <v>6464</v>
      </c>
      <c r="AB449" s="19"/>
      <c r="AC449" s="19" t="s">
        <v>6465</v>
      </c>
      <c r="AD449" s="19" t="s">
        <v>6466</v>
      </c>
      <c r="AE449" s="19"/>
      <c r="AF449" s="19"/>
      <c r="AG449" s="19" t="s">
        <v>6460</v>
      </c>
      <c r="AH449" s="19">
        <v>15000</v>
      </c>
      <c r="AI449" s="45">
        <v>44001</v>
      </c>
    </row>
    <row r="450" spans="1:35" ht="90" x14ac:dyDescent="0.25">
      <c r="A450" s="8">
        <v>449</v>
      </c>
      <c r="B450" s="44" t="s">
        <v>6467</v>
      </c>
      <c r="C450" s="19" t="s">
        <v>400</v>
      </c>
      <c r="D450" s="19" t="s">
        <v>29</v>
      </c>
      <c r="E450" s="19" t="s">
        <v>6468</v>
      </c>
      <c r="F450" s="19" t="s">
        <v>6469</v>
      </c>
      <c r="G450" s="19"/>
      <c r="H450" s="19" t="s">
        <v>6470</v>
      </c>
      <c r="I450" s="19" t="s">
        <v>2098</v>
      </c>
      <c r="J450" s="19" t="s">
        <v>230</v>
      </c>
      <c r="K450" s="19">
        <v>9999100661</v>
      </c>
      <c r="L450" s="19" t="s">
        <v>231</v>
      </c>
      <c r="M450" s="19" t="s">
        <v>2098</v>
      </c>
      <c r="N450" s="19" t="s">
        <v>33</v>
      </c>
      <c r="O450" s="19" t="s">
        <v>35</v>
      </c>
      <c r="P450" s="19" t="s">
        <v>237</v>
      </c>
      <c r="Q450" s="19" t="s">
        <v>52</v>
      </c>
      <c r="R450" s="19">
        <v>6479</v>
      </c>
      <c r="S450" s="19" t="s">
        <v>6471</v>
      </c>
      <c r="T450" s="19">
        <v>511064683</v>
      </c>
      <c r="U450" s="19" t="s">
        <v>2100</v>
      </c>
      <c r="V450" s="19" t="s">
        <v>6471</v>
      </c>
      <c r="W450" s="45">
        <v>42794</v>
      </c>
      <c r="X450" s="45">
        <v>44804</v>
      </c>
      <c r="Y450" s="19">
        <v>42979</v>
      </c>
      <c r="Z450" s="19"/>
      <c r="AA450" s="19" t="s">
        <v>232</v>
      </c>
      <c r="AB450" s="19"/>
      <c r="AC450" s="19" t="s">
        <v>2100</v>
      </c>
      <c r="AD450" s="19" t="s">
        <v>2101</v>
      </c>
      <c r="AE450" s="19">
        <v>9999100661</v>
      </c>
      <c r="AF450" s="19" t="s">
        <v>231</v>
      </c>
      <c r="AG450" s="19" t="s">
        <v>2102</v>
      </c>
      <c r="AH450" s="19">
        <v>15000</v>
      </c>
      <c r="AI450" s="45">
        <v>44041</v>
      </c>
    </row>
    <row r="451" spans="1:35" ht="90" x14ac:dyDescent="0.25">
      <c r="A451" s="8">
        <v>450</v>
      </c>
      <c r="B451" s="44" t="s">
        <v>6472</v>
      </c>
      <c r="C451" s="19" t="s">
        <v>400</v>
      </c>
      <c r="D451" s="19" t="s">
        <v>29</v>
      </c>
      <c r="E451" s="19" t="s">
        <v>6473</v>
      </c>
      <c r="F451" s="19" t="s">
        <v>6474</v>
      </c>
      <c r="G451" s="19"/>
      <c r="H451" s="19" t="s">
        <v>6475</v>
      </c>
      <c r="I451" s="19" t="s">
        <v>2098</v>
      </c>
      <c r="J451" s="19" t="s">
        <v>230</v>
      </c>
      <c r="K451" s="19">
        <v>9999100661</v>
      </c>
      <c r="L451" s="19" t="s">
        <v>231</v>
      </c>
      <c r="M451" s="19" t="s">
        <v>2098</v>
      </c>
      <c r="N451" s="19" t="s">
        <v>33</v>
      </c>
      <c r="O451" s="19" t="s">
        <v>35</v>
      </c>
      <c r="P451" s="19" t="s">
        <v>237</v>
      </c>
      <c r="Q451" s="19" t="s">
        <v>52</v>
      </c>
      <c r="R451" s="19">
        <v>6731</v>
      </c>
      <c r="S451" s="19" t="s">
        <v>6476</v>
      </c>
      <c r="T451" s="19">
        <v>511064683</v>
      </c>
      <c r="U451" s="19" t="s">
        <v>6477</v>
      </c>
      <c r="V451" s="19" t="s">
        <v>6476</v>
      </c>
      <c r="W451" s="45">
        <v>42907</v>
      </c>
      <c r="X451" s="45">
        <v>45017</v>
      </c>
      <c r="Y451" s="19">
        <v>43192</v>
      </c>
      <c r="Z451" s="19"/>
      <c r="AA451" s="19" t="s">
        <v>232</v>
      </c>
      <c r="AB451" s="19"/>
      <c r="AC451" s="19" t="s">
        <v>2100</v>
      </c>
      <c r="AD451" s="19" t="s">
        <v>2101</v>
      </c>
      <c r="AE451" s="19">
        <v>9999100661</v>
      </c>
      <c r="AF451" s="19" t="s">
        <v>231</v>
      </c>
      <c r="AG451" s="19" t="s">
        <v>2102</v>
      </c>
      <c r="AH451" s="19">
        <v>15000</v>
      </c>
      <c r="AI451" s="45">
        <v>44041</v>
      </c>
    </row>
    <row r="452" spans="1:35" ht="75" x14ac:dyDescent="0.25">
      <c r="A452" s="8">
        <v>451</v>
      </c>
      <c r="B452" s="44" t="s">
        <v>6478</v>
      </c>
      <c r="C452" s="19" t="s">
        <v>400</v>
      </c>
      <c r="D452" s="19" t="s">
        <v>29</v>
      </c>
      <c r="E452" s="19" t="s">
        <v>6479</v>
      </c>
      <c r="F452" s="19" t="s">
        <v>6480</v>
      </c>
      <c r="G452" s="19"/>
      <c r="H452" s="19" t="s">
        <v>4384</v>
      </c>
      <c r="I452" s="19" t="s">
        <v>6481</v>
      </c>
      <c r="J452" s="19" t="s">
        <v>2279</v>
      </c>
      <c r="K452" s="19"/>
      <c r="L452" s="19"/>
      <c r="M452" s="19"/>
      <c r="N452" s="19"/>
      <c r="O452" s="19" t="s">
        <v>35</v>
      </c>
      <c r="P452" s="19" t="s">
        <v>100</v>
      </c>
      <c r="Q452" s="19" t="s">
        <v>101</v>
      </c>
      <c r="R452" s="19">
        <v>8067</v>
      </c>
      <c r="S452" s="19" t="s">
        <v>6482</v>
      </c>
      <c r="T452" s="19">
        <v>508010110</v>
      </c>
      <c r="U452" s="19" t="s">
        <v>2283</v>
      </c>
      <c r="V452" s="19" t="s">
        <v>6482</v>
      </c>
      <c r="W452" s="45">
        <v>43614</v>
      </c>
      <c r="X452" s="45">
        <v>45676</v>
      </c>
      <c r="Y452" s="19"/>
      <c r="Z452" s="19"/>
      <c r="AA452" s="19" t="s">
        <v>6483</v>
      </c>
      <c r="AB452" s="19"/>
      <c r="AC452" s="19"/>
      <c r="AD452" s="19" t="s">
        <v>6484</v>
      </c>
      <c r="AE452" s="19">
        <v>9599825757</v>
      </c>
      <c r="AF452" s="19" t="s">
        <v>4384</v>
      </c>
      <c r="AG452" s="19" t="s">
        <v>6485</v>
      </c>
      <c r="AH452" s="19">
        <v>15000</v>
      </c>
      <c r="AI452" s="45">
        <v>43966</v>
      </c>
    </row>
    <row r="453" spans="1:35" ht="75" x14ac:dyDescent="0.25">
      <c r="A453" s="8">
        <v>452</v>
      </c>
      <c r="B453" s="44" t="s">
        <v>6486</v>
      </c>
      <c r="C453" s="19" t="s">
        <v>400</v>
      </c>
      <c r="D453" s="19" t="s">
        <v>29</v>
      </c>
      <c r="E453" s="19" t="s">
        <v>6487</v>
      </c>
      <c r="F453" s="19" t="s">
        <v>6488</v>
      </c>
      <c r="G453" s="19">
        <v>9717990905</v>
      </c>
      <c r="H453" s="19" t="s">
        <v>6489</v>
      </c>
      <c r="I453" s="19" t="s">
        <v>6490</v>
      </c>
      <c r="J453" s="19" t="s">
        <v>6491</v>
      </c>
      <c r="K453" s="19">
        <v>9811212591</v>
      </c>
      <c r="L453" s="19" t="s">
        <v>6489</v>
      </c>
      <c r="M453" s="19" t="s">
        <v>6490</v>
      </c>
      <c r="N453" s="19"/>
      <c r="O453" s="19" t="s">
        <v>35</v>
      </c>
      <c r="P453" s="19" t="s">
        <v>237</v>
      </c>
      <c r="Q453" s="19" t="s">
        <v>101</v>
      </c>
      <c r="R453" s="19">
        <v>7746</v>
      </c>
      <c r="S453" s="19" t="s">
        <v>6492</v>
      </c>
      <c r="T453" s="19" t="s">
        <v>6493</v>
      </c>
      <c r="U453" s="19" t="s">
        <v>6494</v>
      </c>
      <c r="V453" s="19" t="s">
        <v>6495</v>
      </c>
      <c r="W453" s="45">
        <v>43451</v>
      </c>
      <c r="X453" s="45">
        <v>45469</v>
      </c>
      <c r="Y453" s="19">
        <v>43643</v>
      </c>
      <c r="Z453" s="19"/>
      <c r="AA453" s="19" t="s">
        <v>6493</v>
      </c>
      <c r="AB453" s="19"/>
      <c r="AC453" s="19" t="s">
        <v>6496</v>
      </c>
      <c r="AD453" s="19" t="s">
        <v>6497</v>
      </c>
      <c r="AE453" s="19">
        <v>9717990905</v>
      </c>
      <c r="AF453" s="19" t="s">
        <v>6489</v>
      </c>
      <c r="AG453" s="19" t="s">
        <v>6490</v>
      </c>
      <c r="AH453" s="19">
        <v>5000</v>
      </c>
      <c r="AI453" s="45">
        <v>44132</v>
      </c>
    </row>
    <row r="454" spans="1:35" ht="75" x14ac:dyDescent="0.25">
      <c r="A454" s="8">
        <v>453</v>
      </c>
      <c r="B454" s="44" t="s">
        <v>6498</v>
      </c>
      <c r="C454" s="19" t="s">
        <v>400</v>
      </c>
      <c r="D454" s="19" t="s">
        <v>29</v>
      </c>
      <c r="E454" s="19" t="s">
        <v>6499</v>
      </c>
      <c r="F454" s="19" t="s">
        <v>6500</v>
      </c>
      <c r="G454" s="19">
        <v>9810838886</v>
      </c>
      <c r="H454" s="19"/>
      <c r="I454" s="19" t="s">
        <v>6501</v>
      </c>
      <c r="J454" s="19" t="s">
        <v>6502</v>
      </c>
      <c r="K454" s="19"/>
      <c r="L454" s="19" t="s">
        <v>6503</v>
      </c>
      <c r="M454" s="19" t="s">
        <v>6501</v>
      </c>
      <c r="N454" s="19"/>
      <c r="O454" s="19" t="s">
        <v>30</v>
      </c>
      <c r="P454" s="19" t="s">
        <v>50</v>
      </c>
      <c r="Q454" s="19" t="s">
        <v>50</v>
      </c>
      <c r="R454" s="19" t="s">
        <v>4646</v>
      </c>
      <c r="S454" s="19"/>
      <c r="T454" s="19"/>
      <c r="U454" s="19"/>
      <c r="V454" s="19" t="s">
        <v>6504</v>
      </c>
      <c r="W454" s="45">
        <v>43774</v>
      </c>
      <c r="X454" s="45">
        <v>44139</v>
      </c>
      <c r="Y454" s="19"/>
      <c r="Z454" s="19"/>
      <c r="AA454" s="19" t="s">
        <v>6505</v>
      </c>
      <c r="AB454" s="19"/>
      <c r="AC454" s="19" t="s">
        <v>6506</v>
      </c>
      <c r="AD454" s="19" t="s">
        <v>6507</v>
      </c>
      <c r="AE454" s="19">
        <v>9810838886</v>
      </c>
      <c r="AF454" s="19"/>
      <c r="AG454" s="19" t="s">
        <v>6501</v>
      </c>
      <c r="AH454" s="19">
        <v>5000</v>
      </c>
      <c r="AI454" s="45">
        <v>44133</v>
      </c>
    </row>
    <row r="455" spans="1:35" ht="75" x14ac:dyDescent="0.25">
      <c r="A455" s="8">
        <v>454</v>
      </c>
      <c r="B455" s="44" t="s">
        <v>6508</v>
      </c>
      <c r="C455" s="19" t="s">
        <v>400</v>
      </c>
      <c r="D455" s="19" t="s">
        <v>29</v>
      </c>
      <c r="E455" s="19" t="s">
        <v>6509</v>
      </c>
      <c r="F455" s="19" t="s">
        <v>6510</v>
      </c>
      <c r="G455" s="19">
        <v>9811507726</v>
      </c>
      <c r="H455" s="19"/>
      <c r="I455" s="19" t="s">
        <v>398</v>
      </c>
      <c r="J455" s="19" t="s">
        <v>6511</v>
      </c>
      <c r="K455" s="19"/>
      <c r="L455" s="19">
        <v>16786612080</v>
      </c>
      <c r="M455" s="19"/>
      <c r="N455" s="19"/>
      <c r="O455" s="19" t="s">
        <v>35</v>
      </c>
      <c r="P455" s="19" t="s">
        <v>237</v>
      </c>
      <c r="Q455" s="19" t="s">
        <v>101</v>
      </c>
      <c r="R455" s="19">
        <v>5854</v>
      </c>
      <c r="S455" s="19" t="s">
        <v>6512</v>
      </c>
      <c r="T455" s="19">
        <v>4116900052</v>
      </c>
      <c r="U455" s="19" t="s">
        <v>6513</v>
      </c>
      <c r="V455" s="19" t="s">
        <v>6512</v>
      </c>
      <c r="W455" s="45">
        <v>42503</v>
      </c>
      <c r="X455" s="45">
        <v>44562</v>
      </c>
      <c r="Y455" s="19">
        <v>42737</v>
      </c>
      <c r="Z455" s="19"/>
      <c r="AA455" s="19" t="s">
        <v>6514</v>
      </c>
      <c r="AB455" s="19"/>
      <c r="AC455" s="19" t="s">
        <v>6515</v>
      </c>
      <c r="AD455" s="19" t="s">
        <v>6516</v>
      </c>
      <c r="AE455" s="19">
        <v>9811507726</v>
      </c>
      <c r="AF455" s="19"/>
      <c r="AG455" s="19" t="s">
        <v>398</v>
      </c>
      <c r="AH455" s="19">
        <v>5000</v>
      </c>
      <c r="AI455" s="45">
        <v>44076</v>
      </c>
    </row>
    <row r="456" spans="1:35" ht="60" x14ac:dyDescent="0.25">
      <c r="A456" s="8">
        <v>455</v>
      </c>
      <c r="B456" s="44" t="s">
        <v>6517</v>
      </c>
      <c r="C456" s="19" t="s">
        <v>400</v>
      </c>
      <c r="D456" s="19" t="s">
        <v>29</v>
      </c>
      <c r="E456" s="19" t="s">
        <v>6518</v>
      </c>
      <c r="F456" s="19" t="s">
        <v>6519</v>
      </c>
      <c r="G456" s="19">
        <v>8684968777</v>
      </c>
      <c r="H456" s="19" t="s">
        <v>6520</v>
      </c>
      <c r="I456" s="19" t="s">
        <v>6521</v>
      </c>
      <c r="J456" s="19" t="s">
        <v>6522</v>
      </c>
      <c r="K456" s="19"/>
      <c r="L456" s="19">
        <v>9873878221</v>
      </c>
      <c r="M456" s="19"/>
      <c r="N456" s="19"/>
      <c r="O456" s="19" t="s">
        <v>35</v>
      </c>
      <c r="P456" s="19" t="s">
        <v>5729</v>
      </c>
      <c r="Q456" s="19" t="s">
        <v>101</v>
      </c>
      <c r="R456" s="19">
        <v>3419</v>
      </c>
      <c r="S456" s="19" t="s">
        <v>6523</v>
      </c>
      <c r="T456" s="19">
        <v>505056763</v>
      </c>
      <c r="U456" s="19" t="s">
        <v>6524</v>
      </c>
      <c r="V456" s="19" t="s">
        <v>6523</v>
      </c>
      <c r="W456" s="45">
        <v>40555</v>
      </c>
      <c r="X456" s="45">
        <v>44366</v>
      </c>
      <c r="Y456" s="19">
        <v>40714</v>
      </c>
      <c r="Z456" s="19"/>
      <c r="AA456" s="19" t="s">
        <v>6525</v>
      </c>
      <c r="AB456" s="19"/>
      <c r="AC456" s="19" t="s">
        <v>6524</v>
      </c>
      <c r="AD456" s="19" t="s">
        <v>6526</v>
      </c>
      <c r="AE456" s="19">
        <v>9873878221</v>
      </c>
      <c r="AF456" s="19"/>
      <c r="AG456" s="19" t="s">
        <v>6521</v>
      </c>
      <c r="AH456" s="19">
        <v>15000</v>
      </c>
      <c r="AI456" s="45">
        <v>43896</v>
      </c>
    </row>
    <row r="457" spans="1:35" ht="60" x14ac:dyDescent="0.25">
      <c r="A457" s="8">
        <v>456</v>
      </c>
      <c r="B457" s="44" t="s">
        <v>6527</v>
      </c>
      <c r="C457" s="19" t="s">
        <v>400</v>
      </c>
      <c r="D457" s="19" t="s">
        <v>29</v>
      </c>
      <c r="E457" s="19" t="s">
        <v>6528</v>
      </c>
      <c r="F457" s="19" t="s">
        <v>6529</v>
      </c>
      <c r="G457" s="19"/>
      <c r="H457" s="19" t="s">
        <v>2615</v>
      </c>
      <c r="I457" s="19" t="s">
        <v>6530</v>
      </c>
      <c r="J457" s="19" t="s">
        <v>6531</v>
      </c>
      <c r="K457" s="19">
        <v>8586975383</v>
      </c>
      <c r="L457" s="19"/>
      <c r="M457" s="19" t="s">
        <v>6532</v>
      </c>
      <c r="N457" s="19" t="s">
        <v>37</v>
      </c>
      <c r="O457" s="19" t="s">
        <v>35</v>
      </c>
      <c r="P457" s="19" t="s">
        <v>5119</v>
      </c>
      <c r="Q457" s="19" t="s">
        <v>52</v>
      </c>
      <c r="R457" s="19">
        <v>7758</v>
      </c>
      <c r="S457" s="19" t="s">
        <v>6533</v>
      </c>
      <c r="T457" s="19" t="s">
        <v>6534</v>
      </c>
      <c r="U457" s="19" t="s">
        <v>6535</v>
      </c>
      <c r="V457" s="19" t="s">
        <v>6533</v>
      </c>
      <c r="W457" s="45">
        <v>43465</v>
      </c>
      <c r="X457" s="45">
        <v>45382</v>
      </c>
      <c r="Y457" s="19">
        <v>43556</v>
      </c>
      <c r="Z457" s="19"/>
      <c r="AA457" s="19" t="s">
        <v>6534</v>
      </c>
      <c r="AB457" s="19"/>
      <c r="AC457" s="19" t="s">
        <v>6535</v>
      </c>
      <c r="AD457" s="19" t="s">
        <v>6536</v>
      </c>
      <c r="AE457" s="19">
        <v>8586975383</v>
      </c>
      <c r="AF457" s="19"/>
      <c r="AG457" s="19" t="s">
        <v>6537</v>
      </c>
      <c r="AH457" s="19">
        <v>15000</v>
      </c>
      <c r="AI457" s="45">
        <v>44110</v>
      </c>
    </row>
    <row r="458" spans="1:35" ht="75" x14ac:dyDescent="0.25">
      <c r="A458" s="8">
        <v>457</v>
      </c>
      <c r="B458" s="44" t="s">
        <v>6538</v>
      </c>
      <c r="C458" s="19" t="s">
        <v>400</v>
      </c>
      <c r="D458" s="19" t="s">
        <v>29</v>
      </c>
      <c r="E458" s="19" t="s">
        <v>6539</v>
      </c>
      <c r="F458" s="19" t="s">
        <v>6540</v>
      </c>
      <c r="G458" s="19"/>
      <c r="H458" s="19"/>
      <c r="I458" s="19"/>
      <c r="J458" s="19" t="s">
        <v>226</v>
      </c>
      <c r="K458" s="19"/>
      <c r="L458" s="19" t="s">
        <v>122</v>
      </c>
      <c r="M458" s="19" t="s">
        <v>127</v>
      </c>
      <c r="N458" s="19"/>
      <c r="O458" s="19" t="s">
        <v>35</v>
      </c>
      <c r="P458" s="19" t="s">
        <v>5729</v>
      </c>
      <c r="Q458" s="19" t="s">
        <v>101</v>
      </c>
      <c r="R458" s="19">
        <v>8223</v>
      </c>
      <c r="S458" s="19" t="s">
        <v>6541</v>
      </c>
      <c r="T458" s="19">
        <v>793006180</v>
      </c>
      <c r="U458" s="19" t="s">
        <v>6542</v>
      </c>
      <c r="V458" s="19" t="s">
        <v>6541</v>
      </c>
      <c r="W458" s="45">
        <v>43700</v>
      </c>
      <c r="X458" s="45">
        <v>45771</v>
      </c>
      <c r="Y458" s="19"/>
      <c r="Z458" s="19"/>
      <c r="AA458" s="19" t="s">
        <v>124</v>
      </c>
      <c r="AB458" s="19"/>
      <c r="AC458" s="19" t="s">
        <v>6543</v>
      </c>
      <c r="AD458" s="19" t="s">
        <v>6544</v>
      </c>
      <c r="AE458" s="19">
        <v>8028520261</v>
      </c>
      <c r="AF458" s="19"/>
      <c r="AG458" s="19" t="s">
        <v>6545</v>
      </c>
      <c r="AH458" s="19">
        <v>5000</v>
      </c>
      <c r="AI458" s="45">
        <v>43910</v>
      </c>
    </row>
    <row r="459" spans="1:35" ht="75" x14ac:dyDescent="0.25">
      <c r="A459" s="8">
        <v>458</v>
      </c>
      <c r="B459" s="44" t="s">
        <v>6546</v>
      </c>
      <c r="C459" s="19" t="s">
        <v>400</v>
      </c>
      <c r="D459" s="19" t="s">
        <v>29</v>
      </c>
      <c r="E459" s="19" t="s">
        <v>6547</v>
      </c>
      <c r="F459" s="19" t="s">
        <v>6548</v>
      </c>
      <c r="G459" s="19">
        <v>9313592759</v>
      </c>
      <c r="H459" s="19" t="s">
        <v>6549</v>
      </c>
      <c r="I459" s="19" t="s">
        <v>6550</v>
      </c>
      <c r="J459" s="19" t="s">
        <v>6551</v>
      </c>
      <c r="K459" s="19">
        <v>9313592759</v>
      </c>
      <c r="L459" s="19"/>
      <c r="M459" s="19" t="s">
        <v>6550</v>
      </c>
      <c r="N459" s="19"/>
      <c r="O459" s="19" t="s">
        <v>35</v>
      </c>
      <c r="P459" s="19" t="s">
        <v>5729</v>
      </c>
      <c r="Q459" s="19" t="s">
        <v>100</v>
      </c>
      <c r="R459" s="19">
        <v>8267</v>
      </c>
      <c r="S459" s="19" t="s">
        <v>6552</v>
      </c>
      <c r="T459" s="19" t="s">
        <v>6553</v>
      </c>
      <c r="U459" s="19" t="s">
        <v>6554</v>
      </c>
      <c r="V459" s="19" t="s">
        <v>6552</v>
      </c>
      <c r="W459" s="45">
        <v>43731</v>
      </c>
      <c r="X459" s="45">
        <v>45680</v>
      </c>
      <c r="Y459" s="19">
        <v>43854</v>
      </c>
      <c r="Z459" s="19"/>
      <c r="AA459" s="19" t="s">
        <v>6553</v>
      </c>
      <c r="AB459" s="19"/>
      <c r="AC459" s="19" t="s">
        <v>6555</v>
      </c>
      <c r="AD459" s="19" t="s">
        <v>6556</v>
      </c>
      <c r="AE459" s="19">
        <v>9313592759</v>
      </c>
      <c r="AF459" s="19"/>
      <c r="AG459" s="19" t="s">
        <v>6550</v>
      </c>
      <c r="AH459" s="19">
        <v>5000</v>
      </c>
      <c r="AI459" s="45">
        <v>44125</v>
      </c>
    </row>
    <row r="460" spans="1:35" ht="75" x14ac:dyDescent="0.25">
      <c r="A460" s="8">
        <v>459</v>
      </c>
      <c r="B460" s="44" t="s">
        <v>6557</v>
      </c>
      <c r="C460" s="19" t="s">
        <v>400</v>
      </c>
      <c r="D460" s="19" t="s">
        <v>29</v>
      </c>
      <c r="E460" s="19" t="s">
        <v>391</v>
      </c>
      <c r="F460" s="19" t="s">
        <v>6558</v>
      </c>
      <c r="G460" s="19">
        <v>9910695151</v>
      </c>
      <c r="H460" s="19"/>
      <c r="I460" s="19" t="s">
        <v>106</v>
      </c>
      <c r="J460" s="19" t="s">
        <v>6559</v>
      </c>
      <c r="K460" s="19">
        <v>9811428149</v>
      </c>
      <c r="L460" s="19"/>
      <c r="M460" s="19" t="s">
        <v>278</v>
      </c>
      <c r="N460" s="19"/>
      <c r="O460" s="19" t="s">
        <v>35</v>
      </c>
      <c r="P460" s="19" t="s">
        <v>5729</v>
      </c>
      <c r="Q460" s="19" t="s">
        <v>100</v>
      </c>
      <c r="R460" s="19">
        <v>7942</v>
      </c>
      <c r="S460" s="19" t="s">
        <v>6560</v>
      </c>
      <c r="T460" s="19">
        <v>708019161</v>
      </c>
      <c r="U460" s="19" t="s">
        <v>2508</v>
      </c>
      <c r="V460" s="19" t="s">
        <v>6560</v>
      </c>
      <c r="W460" s="45">
        <v>43578</v>
      </c>
      <c r="X460" s="45">
        <v>45404</v>
      </c>
      <c r="Y460" s="19">
        <v>43705</v>
      </c>
      <c r="Z460" s="19"/>
      <c r="AA460" s="19" t="s">
        <v>105</v>
      </c>
      <c r="AB460" s="19"/>
      <c r="AC460" s="19" t="s">
        <v>6561</v>
      </c>
      <c r="AD460" s="19" t="s">
        <v>6562</v>
      </c>
      <c r="AE460" s="19">
        <v>9910695151</v>
      </c>
      <c r="AF460" s="19"/>
      <c r="AG460" s="19" t="s">
        <v>106</v>
      </c>
      <c r="AH460" s="19">
        <v>15000</v>
      </c>
      <c r="AI460" s="45">
        <v>44036</v>
      </c>
    </row>
    <row r="461" spans="1:35" ht="60" x14ac:dyDescent="0.25">
      <c r="A461" s="8">
        <v>460</v>
      </c>
      <c r="B461" s="44" t="s">
        <v>6563</v>
      </c>
      <c r="C461" s="19" t="s">
        <v>400</v>
      </c>
      <c r="D461" s="19" t="s">
        <v>29</v>
      </c>
      <c r="E461" s="19" t="s">
        <v>6564</v>
      </c>
      <c r="F461" s="19" t="s">
        <v>6565</v>
      </c>
      <c r="G461" s="19"/>
      <c r="H461" s="19"/>
      <c r="I461" s="19"/>
      <c r="J461" s="19" t="s">
        <v>6566</v>
      </c>
      <c r="K461" s="19"/>
      <c r="L461" s="19" t="s">
        <v>6567</v>
      </c>
      <c r="M461" s="19" t="s">
        <v>5059</v>
      </c>
      <c r="N461" s="19"/>
      <c r="O461" s="19" t="s">
        <v>35</v>
      </c>
      <c r="P461" s="19" t="s">
        <v>5729</v>
      </c>
      <c r="Q461" s="19" t="s">
        <v>100</v>
      </c>
      <c r="R461" s="19">
        <v>8379</v>
      </c>
      <c r="S461" s="19" t="s">
        <v>6568</v>
      </c>
      <c r="T461" s="19">
        <v>504018965</v>
      </c>
      <c r="U461" s="19" t="s">
        <v>5065</v>
      </c>
      <c r="V461" s="19" t="s">
        <v>6568</v>
      </c>
      <c r="W461" s="45">
        <v>43754</v>
      </c>
      <c r="X461" s="45">
        <v>45580</v>
      </c>
      <c r="Y461" s="19">
        <v>43830</v>
      </c>
      <c r="Z461" s="19"/>
      <c r="AA461" s="19" t="s">
        <v>5079</v>
      </c>
      <c r="AB461" s="19"/>
      <c r="AC461" s="19" t="s">
        <v>6569</v>
      </c>
      <c r="AD461" s="19" t="s">
        <v>5080</v>
      </c>
      <c r="AE461" s="19">
        <v>9871073322</v>
      </c>
      <c r="AF461" s="19" t="s">
        <v>5058</v>
      </c>
      <c r="AG461" s="19"/>
      <c r="AH461" s="19">
        <v>10000</v>
      </c>
      <c r="AI461" s="45">
        <v>44054</v>
      </c>
    </row>
    <row r="462" spans="1:35" ht="75" x14ac:dyDescent="0.25">
      <c r="A462" s="8">
        <v>461</v>
      </c>
      <c r="B462" s="44" t="s">
        <v>6570</v>
      </c>
      <c r="C462" s="19" t="s">
        <v>400</v>
      </c>
      <c r="D462" s="19" t="s">
        <v>29</v>
      </c>
      <c r="E462" s="19" t="s">
        <v>6571</v>
      </c>
      <c r="F462" s="19" t="s">
        <v>6572</v>
      </c>
      <c r="G462" s="19"/>
      <c r="H462" s="19"/>
      <c r="I462" s="19"/>
      <c r="J462" s="19" t="s">
        <v>6573</v>
      </c>
      <c r="K462" s="19">
        <v>9870396475</v>
      </c>
      <c r="L462" s="19"/>
      <c r="M462" s="19" t="s">
        <v>6574</v>
      </c>
      <c r="N462" s="19"/>
      <c r="O462" s="19" t="s">
        <v>35</v>
      </c>
      <c r="P462" s="19" t="s">
        <v>5729</v>
      </c>
      <c r="Q462" s="19" t="s">
        <v>100</v>
      </c>
      <c r="R462" s="19">
        <v>8077</v>
      </c>
      <c r="S462" s="19" t="s">
        <v>6575</v>
      </c>
      <c r="T462" s="19">
        <v>516968416</v>
      </c>
      <c r="U462" s="19" t="s">
        <v>6576</v>
      </c>
      <c r="V462" s="19" t="s">
        <v>6575</v>
      </c>
      <c r="W462" s="45">
        <v>43616</v>
      </c>
      <c r="X462" s="45">
        <v>45442</v>
      </c>
      <c r="Y462" s="19">
        <v>43808</v>
      </c>
      <c r="Z462" s="19"/>
      <c r="AA462" s="19" t="s">
        <v>6577</v>
      </c>
      <c r="AB462" s="19"/>
      <c r="AC462" s="19" t="s">
        <v>6578</v>
      </c>
      <c r="AD462" s="19" t="s">
        <v>6579</v>
      </c>
      <c r="AE462" s="19">
        <v>8826476660</v>
      </c>
      <c r="AF462" s="19" t="s">
        <v>2666</v>
      </c>
      <c r="AG462" s="19" t="s">
        <v>2667</v>
      </c>
      <c r="AH462" s="19">
        <v>15000</v>
      </c>
      <c r="AI462" s="45">
        <v>43903</v>
      </c>
    </row>
    <row r="463" spans="1:35" ht="75" x14ac:dyDescent="0.25">
      <c r="A463" s="8">
        <v>462</v>
      </c>
      <c r="B463" s="44" t="s">
        <v>6580</v>
      </c>
      <c r="C463" s="19" t="s">
        <v>400</v>
      </c>
      <c r="D463" s="19" t="s">
        <v>29</v>
      </c>
      <c r="E463" s="19" t="s">
        <v>6581</v>
      </c>
      <c r="F463" s="19"/>
      <c r="G463" s="19"/>
      <c r="H463" s="19"/>
      <c r="I463" s="19"/>
      <c r="J463" s="19"/>
      <c r="K463" s="19"/>
      <c r="L463" s="19"/>
      <c r="M463" s="19"/>
      <c r="N463" s="19"/>
      <c r="O463" s="19" t="s">
        <v>35</v>
      </c>
      <c r="P463" s="19" t="s">
        <v>36</v>
      </c>
      <c r="Q463" s="19" t="s">
        <v>100</v>
      </c>
      <c r="R463" s="19">
        <v>8294</v>
      </c>
      <c r="S463" s="19" t="s">
        <v>6582</v>
      </c>
      <c r="T463" s="19"/>
      <c r="U463" s="19"/>
      <c r="V463" s="19" t="s">
        <v>6583</v>
      </c>
      <c r="W463" s="45">
        <v>43741</v>
      </c>
      <c r="X463" s="45">
        <v>45641</v>
      </c>
      <c r="Y463" s="19">
        <v>43815</v>
      </c>
      <c r="Z463" s="19"/>
      <c r="AA463" s="19" t="s">
        <v>6584</v>
      </c>
      <c r="AB463" s="19"/>
      <c r="AC463" s="19" t="s">
        <v>6585</v>
      </c>
      <c r="AD463" s="19" t="s">
        <v>6586</v>
      </c>
      <c r="AE463" s="19">
        <v>9811805605</v>
      </c>
      <c r="AF463" s="19"/>
      <c r="AG463" s="19" t="s">
        <v>6587</v>
      </c>
      <c r="AH463" s="19">
        <v>5000</v>
      </c>
      <c r="AI463" s="45">
        <v>44239</v>
      </c>
    </row>
    <row r="464" spans="1:35" ht="75" x14ac:dyDescent="0.25">
      <c r="A464" s="8">
        <v>463</v>
      </c>
      <c r="B464" s="44" t="s">
        <v>6588</v>
      </c>
      <c r="C464" s="19" t="s">
        <v>400</v>
      </c>
      <c r="D464" s="19" t="s">
        <v>29</v>
      </c>
      <c r="E464" s="19" t="s">
        <v>6589</v>
      </c>
      <c r="F464" s="19" t="s">
        <v>6590</v>
      </c>
      <c r="G464" s="19"/>
      <c r="H464" s="19"/>
      <c r="I464" s="19"/>
      <c r="J464" s="19" t="s">
        <v>6591</v>
      </c>
      <c r="K464" s="19">
        <v>9811204494</v>
      </c>
      <c r="L464" s="19"/>
      <c r="M464" s="19" t="s">
        <v>6592</v>
      </c>
      <c r="N464" s="19"/>
      <c r="O464" s="19" t="s">
        <v>35</v>
      </c>
      <c r="P464" s="19" t="s">
        <v>246</v>
      </c>
      <c r="Q464" s="19" t="s">
        <v>6593</v>
      </c>
      <c r="R464" s="19">
        <v>8132</v>
      </c>
      <c r="S464" s="19" t="s">
        <v>6594</v>
      </c>
      <c r="T464" s="19">
        <v>4105003640</v>
      </c>
      <c r="U464" s="19" t="s">
        <v>6595</v>
      </c>
      <c r="V464" s="19" t="s">
        <v>6596</v>
      </c>
      <c r="W464" s="45">
        <v>43643</v>
      </c>
      <c r="X464" s="45">
        <v>45680</v>
      </c>
      <c r="Y464" s="19">
        <v>43853</v>
      </c>
      <c r="Z464" s="19"/>
      <c r="AA464" s="19">
        <v>4105003640</v>
      </c>
      <c r="AB464" s="19"/>
      <c r="AC464" s="19" t="s">
        <v>6597</v>
      </c>
      <c r="AD464" s="19" t="s">
        <v>6598</v>
      </c>
      <c r="AE464" s="19">
        <v>9811204494</v>
      </c>
      <c r="AF464" s="19"/>
      <c r="AG464" s="19" t="s">
        <v>6592</v>
      </c>
      <c r="AH464" s="19">
        <v>10000</v>
      </c>
      <c r="AI464" s="45">
        <v>43981</v>
      </c>
    </row>
    <row r="465" spans="1:35" ht="75" x14ac:dyDescent="0.25">
      <c r="A465" s="8">
        <v>464</v>
      </c>
      <c r="B465" s="44" t="s">
        <v>6607</v>
      </c>
      <c r="C465" s="19" t="s">
        <v>400</v>
      </c>
      <c r="D465" s="19" t="s">
        <v>29</v>
      </c>
      <c r="E465" s="19" t="s">
        <v>3308</v>
      </c>
      <c r="F465" s="19" t="s">
        <v>6608</v>
      </c>
      <c r="G465" s="19"/>
      <c r="H465" s="19"/>
      <c r="I465" s="19"/>
      <c r="J465" s="19" t="s">
        <v>6609</v>
      </c>
      <c r="K465" s="19"/>
      <c r="L465" s="19" t="s">
        <v>3310</v>
      </c>
      <c r="M465" s="19" t="s">
        <v>306</v>
      </c>
      <c r="N465" s="19"/>
      <c r="O465" s="19" t="s">
        <v>35</v>
      </c>
      <c r="P465" s="19" t="s">
        <v>5729</v>
      </c>
      <c r="Q465" s="19" t="s">
        <v>100</v>
      </c>
      <c r="R465" s="19">
        <v>8312</v>
      </c>
      <c r="S465" s="19" t="s">
        <v>6610</v>
      </c>
      <c r="T465" s="19">
        <v>1103000268</v>
      </c>
      <c r="U465" s="19" t="s">
        <v>6611</v>
      </c>
      <c r="V465" s="19" t="s">
        <v>6612</v>
      </c>
      <c r="W465" s="45">
        <v>43725</v>
      </c>
      <c r="X465" s="45">
        <v>45734</v>
      </c>
      <c r="Y465" s="19"/>
      <c r="Z465" s="19"/>
      <c r="AA465" s="19">
        <v>1103000268</v>
      </c>
      <c r="AB465" s="19"/>
      <c r="AC465" s="19" t="s">
        <v>6613</v>
      </c>
      <c r="AD465" s="19" t="s">
        <v>6614</v>
      </c>
      <c r="AE465" s="19"/>
      <c r="AF465" s="19" t="s">
        <v>308</v>
      </c>
      <c r="AG465" s="19" t="s">
        <v>6615</v>
      </c>
      <c r="AH465" s="19">
        <v>5000</v>
      </c>
      <c r="AI465" s="45">
        <v>43966</v>
      </c>
    </row>
    <row r="466" spans="1:35" ht="75" x14ac:dyDescent="0.25">
      <c r="A466" s="8">
        <v>465</v>
      </c>
      <c r="B466" s="44" t="s">
        <v>6616</v>
      </c>
      <c r="C466" s="19" t="s">
        <v>400</v>
      </c>
      <c r="D466" s="19" t="s">
        <v>29</v>
      </c>
      <c r="E466" s="19" t="s">
        <v>6617</v>
      </c>
      <c r="F466" s="19" t="s">
        <v>6618</v>
      </c>
      <c r="G466" s="19"/>
      <c r="H466" s="19"/>
      <c r="I466" s="19"/>
      <c r="J466" s="19" t="s">
        <v>307</v>
      </c>
      <c r="K466" s="19">
        <v>9617441100</v>
      </c>
      <c r="L466" s="19"/>
      <c r="M466" s="19" t="s">
        <v>306</v>
      </c>
      <c r="N466" s="19"/>
      <c r="O466" s="19" t="s">
        <v>35</v>
      </c>
      <c r="P466" s="19" t="s">
        <v>5729</v>
      </c>
      <c r="Q466" s="19" t="s">
        <v>100</v>
      </c>
      <c r="R466" s="19">
        <v>8316</v>
      </c>
      <c r="S466" s="19" t="s">
        <v>6619</v>
      </c>
      <c r="T466" s="19" t="s">
        <v>6620</v>
      </c>
      <c r="U466" s="19" t="s">
        <v>6621</v>
      </c>
      <c r="V466" s="19" t="s">
        <v>6622</v>
      </c>
      <c r="W466" s="45">
        <v>43725</v>
      </c>
      <c r="X466" s="45">
        <v>45734</v>
      </c>
      <c r="Y466" s="19"/>
      <c r="Z466" s="19"/>
      <c r="AA466" s="19" t="s">
        <v>6620</v>
      </c>
      <c r="AB466" s="19"/>
      <c r="AC466" s="19" t="s">
        <v>6621</v>
      </c>
      <c r="AD466" s="19" t="s">
        <v>6623</v>
      </c>
      <c r="AE466" s="19">
        <v>9039535688</v>
      </c>
      <c r="AF466" s="19" t="s">
        <v>6624</v>
      </c>
      <c r="AG466" s="19" t="s">
        <v>306</v>
      </c>
      <c r="AH466" s="19">
        <v>5000</v>
      </c>
      <c r="AI466" s="45">
        <v>43966</v>
      </c>
    </row>
    <row r="467" spans="1:35" ht="75" x14ac:dyDescent="0.25">
      <c r="A467" s="8">
        <v>466</v>
      </c>
      <c r="B467" s="44" t="s">
        <v>6625</v>
      </c>
      <c r="C467" s="19" t="s">
        <v>400</v>
      </c>
      <c r="D467" s="19" t="s">
        <v>29</v>
      </c>
      <c r="E467" s="19" t="s">
        <v>6626</v>
      </c>
      <c r="F467" s="19" t="s">
        <v>6627</v>
      </c>
      <c r="G467" s="19"/>
      <c r="H467" s="19"/>
      <c r="I467" s="19"/>
      <c r="J467" s="19" t="s">
        <v>6628</v>
      </c>
      <c r="K467" s="19">
        <v>9810402028</v>
      </c>
      <c r="L467" s="19"/>
      <c r="M467" s="19" t="s">
        <v>6629</v>
      </c>
      <c r="N467" s="19"/>
      <c r="O467" s="19" t="s">
        <v>30</v>
      </c>
      <c r="P467" s="19" t="s">
        <v>32</v>
      </c>
      <c r="Q467" s="19" t="s">
        <v>32</v>
      </c>
      <c r="R467" s="19">
        <v>8069</v>
      </c>
      <c r="S467" s="19" t="s">
        <v>6630</v>
      </c>
      <c r="T467" s="19">
        <v>588109657</v>
      </c>
      <c r="U467" s="19" t="s">
        <v>6631</v>
      </c>
      <c r="V467" s="19" t="s">
        <v>6632</v>
      </c>
      <c r="W467" s="45">
        <v>43650</v>
      </c>
      <c r="X467" s="45">
        <v>45629</v>
      </c>
      <c r="Y467" s="19">
        <v>43803</v>
      </c>
      <c r="Z467" s="19"/>
      <c r="AA467" s="19" t="s">
        <v>6633</v>
      </c>
      <c r="AB467" s="19"/>
      <c r="AC467" s="19" t="s">
        <v>6634</v>
      </c>
      <c r="AD467" s="19" t="s">
        <v>6635</v>
      </c>
      <c r="AE467" s="19">
        <v>9810402028</v>
      </c>
      <c r="AF467" s="19"/>
      <c r="AG467" s="19" t="s">
        <v>6629</v>
      </c>
      <c r="AH467" s="19">
        <v>5000</v>
      </c>
      <c r="AI467" s="45">
        <v>44118</v>
      </c>
    </row>
    <row r="468" spans="1:35" ht="75" x14ac:dyDescent="0.25">
      <c r="A468" s="8">
        <v>467</v>
      </c>
      <c r="B468" s="44" t="s">
        <v>6636</v>
      </c>
      <c r="C468" s="19" t="s">
        <v>400</v>
      </c>
      <c r="D468" s="19" t="s">
        <v>29</v>
      </c>
      <c r="E468" s="19" t="s">
        <v>353</v>
      </c>
      <c r="F468" s="19" t="s">
        <v>6637</v>
      </c>
      <c r="G468" s="19"/>
      <c r="H468" s="19"/>
      <c r="I468" s="19"/>
      <c r="J468" s="19" t="s">
        <v>5806</v>
      </c>
      <c r="K468" s="19"/>
      <c r="L468" s="19" t="s">
        <v>5807</v>
      </c>
      <c r="M468" s="19" t="s">
        <v>5808</v>
      </c>
      <c r="N468" s="19"/>
      <c r="O468" s="19" t="s">
        <v>35</v>
      </c>
      <c r="P468" s="19" t="s">
        <v>36</v>
      </c>
      <c r="Q468" s="19" t="s">
        <v>100</v>
      </c>
      <c r="R468" s="19">
        <v>7825</v>
      </c>
      <c r="S468" s="19" t="s">
        <v>6638</v>
      </c>
      <c r="T468" s="19">
        <v>396061281</v>
      </c>
      <c r="U468" s="19" t="s">
        <v>3269</v>
      </c>
      <c r="V468" s="19" t="s">
        <v>6639</v>
      </c>
      <c r="W468" s="45">
        <v>43486</v>
      </c>
      <c r="X468" s="45">
        <v>45442</v>
      </c>
      <c r="Y468" s="19">
        <v>43616</v>
      </c>
      <c r="Z468" s="19"/>
      <c r="AA468" s="19" t="s">
        <v>6640</v>
      </c>
      <c r="AB468" s="19"/>
      <c r="AC468" s="19" t="s">
        <v>6641</v>
      </c>
      <c r="AD468" s="19" t="s">
        <v>6642</v>
      </c>
      <c r="AE468" s="19"/>
      <c r="AF468" s="19" t="s">
        <v>6643</v>
      </c>
      <c r="AG468" s="19" t="s">
        <v>5815</v>
      </c>
      <c r="AH468" s="19">
        <v>15000</v>
      </c>
      <c r="AI468" s="45">
        <v>44187</v>
      </c>
    </row>
    <row r="469" spans="1:35" ht="75" x14ac:dyDescent="0.25">
      <c r="A469" s="8">
        <v>468</v>
      </c>
      <c r="B469" s="44" t="s">
        <v>6644</v>
      </c>
      <c r="C469" s="19" t="s">
        <v>400</v>
      </c>
      <c r="D469" s="19" t="s">
        <v>29</v>
      </c>
      <c r="E469" s="19" t="s">
        <v>395</v>
      </c>
      <c r="F469" s="19" t="s">
        <v>6645</v>
      </c>
      <c r="G469" s="19"/>
      <c r="H469" s="19"/>
      <c r="I469" s="19"/>
      <c r="J469" s="19" t="s">
        <v>6646</v>
      </c>
      <c r="K469" s="19">
        <v>9845098321</v>
      </c>
      <c r="L469" s="19"/>
      <c r="M469" s="19" t="s">
        <v>127</v>
      </c>
      <c r="N469" s="19"/>
      <c r="O469" s="19" t="s">
        <v>35</v>
      </c>
      <c r="P469" s="19" t="s">
        <v>100</v>
      </c>
      <c r="Q469" s="19" t="s">
        <v>185</v>
      </c>
      <c r="R469" s="19">
        <v>8549</v>
      </c>
      <c r="S469" s="19" t="s">
        <v>6647</v>
      </c>
      <c r="T469" s="19">
        <v>793006180</v>
      </c>
      <c r="U469" s="19" t="s">
        <v>5256</v>
      </c>
      <c r="V469" s="19" t="s">
        <v>6648</v>
      </c>
      <c r="W469" s="45">
        <v>43846</v>
      </c>
      <c r="X469" s="45">
        <v>44211</v>
      </c>
      <c r="Y469" s="19"/>
      <c r="Z469" s="19"/>
      <c r="AA469" s="19" t="s">
        <v>124</v>
      </c>
      <c r="AB469" s="19"/>
      <c r="AC469" s="19" t="s">
        <v>6649</v>
      </c>
      <c r="AD469" s="19" t="s">
        <v>6650</v>
      </c>
      <c r="AE469" s="19">
        <v>9972061555</v>
      </c>
      <c r="AF469" s="19"/>
      <c r="AG469" s="19" t="s">
        <v>125</v>
      </c>
      <c r="AH469" s="19">
        <v>5000</v>
      </c>
      <c r="AI469" s="45">
        <v>44006</v>
      </c>
    </row>
    <row r="470" spans="1:35" ht="75" x14ac:dyDescent="0.25">
      <c r="A470" s="8">
        <v>469</v>
      </c>
      <c r="B470" s="44" t="s">
        <v>6651</v>
      </c>
      <c r="C470" s="19" t="s">
        <v>400</v>
      </c>
      <c r="D470" s="19" t="s">
        <v>29</v>
      </c>
      <c r="E470" s="19" t="s">
        <v>6652</v>
      </c>
      <c r="F470" s="19" t="s">
        <v>6653</v>
      </c>
      <c r="G470" s="19"/>
      <c r="H470" s="19"/>
      <c r="I470" s="19"/>
      <c r="J470" s="19" t="s">
        <v>6654</v>
      </c>
      <c r="K470" s="19">
        <v>9829340260</v>
      </c>
      <c r="L470" s="19"/>
      <c r="M470" s="19" t="s">
        <v>6655</v>
      </c>
      <c r="N470" s="19"/>
      <c r="O470" s="19" t="s">
        <v>30</v>
      </c>
      <c r="P470" s="19" t="s">
        <v>960</v>
      </c>
      <c r="Q470" s="19" t="s">
        <v>6656</v>
      </c>
      <c r="R470" s="19">
        <v>7905</v>
      </c>
      <c r="S470" s="19" t="s">
        <v>6657</v>
      </c>
      <c r="T470" s="19">
        <v>1309011401</v>
      </c>
      <c r="U470" s="19" t="s">
        <v>6658</v>
      </c>
      <c r="V470" s="19" t="s">
        <v>6657</v>
      </c>
      <c r="W470" s="45">
        <v>43546</v>
      </c>
      <c r="X470" s="45">
        <v>45712</v>
      </c>
      <c r="Y470" s="19">
        <v>43885</v>
      </c>
      <c r="Z470" s="19"/>
      <c r="AA470" s="19" t="s">
        <v>6659</v>
      </c>
      <c r="AB470" s="19"/>
      <c r="AC470" s="19" t="s">
        <v>6658</v>
      </c>
      <c r="AD470" s="19" t="s">
        <v>6660</v>
      </c>
      <c r="AE470" s="19">
        <v>9829340260</v>
      </c>
      <c r="AF470" s="19"/>
      <c r="AG470" s="19" t="s">
        <v>6655</v>
      </c>
      <c r="AH470" s="19">
        <v>15000</v>
      </c>
      <c r="AI470" s="45">
        <v>43952</v>
      </c>
    </row>
    <row r="471" spans="1:35" ht="60" x14ac:dyDescent="0.25">
      <c r="A471" s="8">
        <v>470</v>
      </c>
      <c r="B471" s="44" t="s">
        <v>6661</v>
      </c>
      <c r="C471" s="19" t="s">
        <v>400</v>
      </c>
      <c r="D471" s="19" t="s">
        <v>29</v>
      </c>
      <c r="E471" s="19" t="s">
        <v>6662</v>
      </c>
      <c r="F471" s="19" t="s">
        <v>6663</v>
      </c>
      <c r="G471" s="19"/>
      <c r="H471" s="19"/>
      <c r="I471" s="19"/>
      <c r="J471" s="19" t="s">
        <v>6071</v>
      </c>
      <c r="K471" s="19">
        <v>9910032213</v>
      </c>
      <c r="L471" s="19"/>
      <c r="M471" s="19" t="s">
        <v>6664</v>
      </c>
      <c r="N471" s="19"/>
      <c r="O471" s="19" t="s">
        <v>35</v>
      </c>
      <c r="P471" s="19" t="s">
        <v>100</v>
      </c>
      <c r="Q471" s="19" t="s">
        <v>185</v>
      </c>
      <c r="R471" s="19">
        <v>8465</v>
      </c>
      <c r="S471" s="19" t="s">
        <v>6665</v>
      </c>
      <c r="T471" s="19">
        <v>4199000437</v>
      </c>
      <c r="U471" s="19" t="s">
        <v>4162</v>
      </c>
      <c r="V471" s="19" t="s">
        <v>6665</v>
      </c>
      <c r="W471" s="45">
        <v>43789</v>
      </c>
      <c r="X471" s="45">
        <v>44154</v>
      </c>
      <c r="Y471" s="19"/>
      <c r="Z471" s="19"/>
      <c r="AA471" s="19" t="s">
        <v>4408</v>
      </c>
      <c r="AB471" s="19"/>
      <c r="AC471" s="19" t="s">
        <v>6666</v>
      </c>
      <c r="AD471" s="19" t="s">
        <v>6667</v>
      </c>
      <c r="AE471" s="19">
        <v>9560044725</v>
      </c>
      <c r="AF471" s="19"/>
      <c r="AG471" s="19" t="s">
        <v>3677</v>
      </c>
      <c r="AH471" s="19">
        <v>15000</v>
      </c>
      <c r="AI471" s="45">
        <v>43928</v>
      </c>
    </row>
    <row r="472" spans="1:35" ht="60" x14ac:dyDescent="0.25">
      <c r="A472" s="8">
        <v>471</v>
      </c>
      <c r="B472" s="44" t="s">
        <v>6668</v>
      </c>
      <c r="C472" s="19" t="s">
        <v>400</v>
      </c>
      <c r="D472" s="19" t="s">
        <v>29</v>
      </c>
      <c r="E472" s="19" t="s">
        <v>6669</v>
      </c>
      <c r="F472" s="19" t="s">
        <v>6670</v>
      </c>
      <c r="G472" s="19"/>
      <c r="H472" s="19"/>
      <c r="I472" s="19"/>
      <c r="J472" s="19" t="s">
        <v>6071</v>
      </c>
      <c r="K472" s="19">
        <v>9910032213</v>
      </c>
      <c r="L472" s="19"/>
      <c r="M472" s="19" t="s">
        <v>6664</v>
      </c>
      <c r="N472" s="19"/>
      <c r="O472" s="19" t="s">
        <v>35</v>
      </c>
      <c r="P472" s="19" t="s">
        <v>100</v>
      </c>
      <c r="Q472" s="19" t="s">
        <v>185</v>
      </c>
      <c r="R472" s="19">
        <v>8466</v>
      </c>
      <c r="S472" s="19" t="s">
        <v>6671</v>
      </c>
      <c r="T472" s="19">
        <v>4199000437</v>
      </c>
      <c r="U472" s="19" t="s">
        <v>4162</v>
      </c>
      <c r="V472" s="19" t="s">
        <v>6671</v>
      </c>
      <c r="W472" s="45">
        <v>43789</v>
      </c>
      <c r="X472" s="45">
        <v>44154</v>
      </c>
      <c r="Y472" s="19"/>
      <c r="Z472" s="19"/>
      <c r="AA472" s="19" t="s">
        <v>4408</v>
      </c>
      <c r="AB472" s="19"/>
      <c r="AC472" s="19" t="s">
        <v>4162</v>
      </c>
      <c r="AD472" s="19" t="s">
        <v>6667</v>
      </c>
      <c r="AE472" s="19">
        <v>9560044725</v>
      </c>
      <c r="AF472" s="19"/>
      <c r="AG472" s="19" t="s">
        <v>3677</v>
      </c>
      <c r="AH472" s="19">
        <v>15000</v>
      </c>
      <c r="AI472" s="45">
        <v>43928</v>
      </c>
    </row>
    <row r="473" spans="1:35" ht="75" x14ac:dyDescent="0.25">
      <c r="A473" s="8">
        <v>472</v>
      </c>
      <c r="B473" s="44" t="s">
        <v>6672</v>
      </c>
      <c r="C473" s="19" t="s">
        <v>400</v>
      </c>
      <c r="D473" s="19" t="s">
        <v>29</v>
      </c>
      <c r="E473" s="19" t="s">
        <v>6673</v>
      </c>
      <c r="F473" s="19" t="s">
        <v>6674</v>
      </c>
      <c r="G473" s="19"/>
      <c r="H473" s="19"/>
      <c r="I473" s="19"/>
      <c r="J473" s="19" t="s">
        <v>6675</v>
      </c>
      <c r="K473" s="19">
        <v>9799627790</v>
      </c>
      <c r="L473" s="19"/>
      <c r="M473" s="19" t="s">
        <v>6676</v>
      </c>
      <c r="N473" s="19"/>
      <c r="O473" s="19" t="s">
        <v>35</v>
      </c>
      <c r="P473" s="19" t="s">
        <v>100</v>
      </c>
      <c r="Q473" s="19" t="s">
        <v>185</v>
      </c>
      <c r="R473" s="19">
        <v>7062</v>
      </c>
      <c r="S473" s="19" t="s">
        <v>6677</v>
      </c>
      <c r="T473" s="19" t="s">
        <v>6678</v>
      </c>
      <c r="U473" s="19" t="s">
        <v>6679</v>
      </c>
      <c r="V473" s="19" t="s">
        <v>6677</v>
      </c>
      <c r="W473" s="45">
        <v>43175</v>
      </c>
      <c r="X473" s="45">
        <v>45718</v>
      </c>
      <c r="Y473" s="19">
        <v>43893</v>
      </c>
      <c r="Z473" s="19"/>
      <c r="AA473" s="19" t="s">
        <v>6678</v>
      </c>
      <c r="AB473" s="19"/>
      <c r="AC473" s="19" t="s">
        <v>6679</v>
      </c>
      <c r="AD473" s="19" t="s">
        <v>6680</v>
      </c>
      <c r="AE473" s="19">
        <v>9828558008</v>
      </c>
      <c r="AF473" s="19"/>
      <c r="AG473" s="19" t="s">
        <v>6676</v>
      </c>
      <c r="AH473" s="19">
        <v>15000</v>
      </c>
      <c r="AI473" s="45">
        <v>44041</v>
      </c>
    </row>
    <row r="474" spans="1:35" ht="105" x14ac:dyDescent="0.25">
      <c r="A474" s="8">
        <v>473</v>
      </c>
      <c r="B474" s="44" t="s">
        <v>6681</v>
      </c>
      <c r="C474" s="19" t="s">
        <v>400</v>
      </c>
      <c r="D474" s="19" t="s">
        <v>29</v>
      </c>
      <c r="E474" s="19" t="s">
        <v>6682</v>
      </c>
      <c r="F474" s="19" t="s">
        <v>6683</v>
      </c>
      <c r="G474" s="19"/>
      <c r="H474" s="19" t="s">
        <v>6684</v>
      </c>
      <c r="I474" s="19" t="s">
        <v>6685</v>
      </c>
      <c r="J474" s="19" t="s">
        <v>6686</v>
      </c>
      <c r="K474" s="19">
        <v>9811963372</v>
      </c>
      <c r="L474" s="19" t="s">
        <v>6684</v>
      </c>
      <c r="M474" s="19" t="s">
        <v>6685</v>
      </c>
      <c r="N474" s="19" t="s">
        <v>33</v>
      </c>
      <c r="O474" s="19" t="s">
        <v>35</v>
      </c>
      <c r="P474" s="19" t="s">
        <v>237</v>
      </c>
      <c r="Q474" s="19" t="s">
        <v>220</v>
      </c>
      <c r="R474" s="19">
        <v>4168</v>
      </c>
      <c r="S474" s="19" t="s">
        <v>6687</v>
      </c>
      <c r="T474" s="19">
        <v>505010151</v>
      </c>
      <c r="U474" s="19" t="s">
        <v>6688</v>
      </c>
      <c r="V474" s="19" t="s">
        <v>6687</v>
      </c>
      <c r="W474" s="45">
        <v>41512</v>
      </c>
      <c r="X474" s="45">
        <v>45290</v>
      </c>
      <c r="Y474" s="19"/>
      <c r="Z474" s="19" t="s">
        <v>2722</v>
      </c>
      <c r="AA474" s="19">
        <v>505010151</v>
      </c>
      <c r="AB474" s="19"/>
      <c r="AC474" s="19" t="s">
        <v>6688</v>
      </c>
      <c r="AD474" s="19" t="s">
        <v>6689</v>
      </c>
      <c r="AE474" s="19">
        <v>9899116977</v>
      </c>
      <c r="AF474" s="19" t="s">
        <v>6684</v>
      </c>
      <c r="AG474" s="19" t="s">
        <v>6690</v>
      </c>
      <c r="AH474" s="19">
        <v>10000</v>
      </c>
      <c r="AI474" s="45">
        <v>43981</v>
      </c>
    </row>
    <row r="475" spans="1:35" ht="60" x14ac:dyDescent="0.25">
      <c r="A475" s="8">
        <v>474</v>
      </c>
      <c r="B475" s="44" t="s">
        <v>6691</v>
      </c>
      <c r="C475" s="19" t="s">
        <v>400</v>
      </c>
      <c r="D475" s="19" t="s">
        <v>29</v>
      </c>
      <c r="E475" s="19" t="s">
        <v>6692</v>
      </c>
      <c r="F475" s="19" t="s">
        <v>6693</v>
      </c>
      <c r="G475" s="19"/>
      <c r="H475" s="19"/>
      <c r="I475" s="19"/>
      <c r="J475" s="19" t="s">
        <v>6694</v>
      </c>
      <c r="K475" s="19">
        <v>9654369241</v>
      </c>
      <c r="L475" s="19" t="s">
        <v>6695</v>
      </c>
      <c r="M475" s="19" t="s">
        <v>6696</v>
      </c>
      <c r="N475" s="19"/>
      <c r="O475" s="19" t="s">
        <v>35</v>
      </c>
      <c r="P475" s="19" t="s">
        <v>100</v>
      </c>
      <c r="Q475" s="19" t="s">
        <v>185</v>
      </c>
      <c r="R475" s="19">
        <v>8017</v>
      </c>
      <c r="S475" s="19" t="s">
        <v>6697</v>
      </c>
      <c r="T475" s="19">
        <v>514002972</v>
      </c>
      <c r="U475" s="19" t="s">
        <v>6698</v>
      </c>
      <c r="V475" s="19" t="s">
        <v>6697</v>
      </c>
      <c r="W475" s="45">
        <v>43599</v>
      </c>
      <c r="X475" s="45">
        <v>45676</v>
      </c>
      <c r="Y475" s="19"/>
      <c r="Z475" s="19"/>
      <c r="AA475" s="19" t="s">
        <v>6699</v>
      </c>
      <c r="AB475" s="19"/>
      <c r="AC475" s="19" t="s">
        <v>6698</v>
      </c>
      <c r="AD475" s="19" t="s">
        <v>6700</v>
      </c>
      <c r="AE475" s="19">
        <v>7835917102</v>
      </c>
      <c r="AF475" s="19"/>
      <c r="AG475" s="19" t="s">
        <v>6701</v>
      </c>
      <c r="AH475" s="19">
        <v>10000</v>
      </c>
      <c r="AI475" s="45">
        <v>44132</v>
      </c>
    </row>
    <row r="476" spans="1:35" ht="60" x14ac:dyDescent="0.25">
      <c r="A476" s="8">
        <v>475</v>
      </c>
      <c r="B476" s="44" t="s">
        <v>6702</v>
      </c>
      <c r="C476" s="19" t="s">
        <v>400</v>
      </c>
      <c r="D476" s="19" t="s">
        <v>29</v>
      </c>
      <c r="E476" s="19" t="s">
        <v>6703</v>
      </c>
      <c r="F476" s="19" t="s">
        <v>6704</v>
      </c>
      <c r="G476" s="19"/>
      <c r="H476" s="19" t="s">
        <v>3240</v>
      </c>
      <c r="I476" s="19" t="s">
        <v>6705</v>
      </c>
      <c r="J476" s="19" t="s">
        <v>3239</v>
      </c>
      <c r="K476" s="19"/>
      <c r="L476" s="19" t="s">
        <v>4481</v>
      </c>
      <c r="M476" s="19" t="s">
        <v>6706</v>
      </c>
      <c r="N476" s="19"/>
      <c r="O476" s="19" t="s">
        <v>35</v>
      </c>
      <c r="P476" s="19" t="s">
        <v>100</v>
      </c>
      <c r="Q476" s="19" t="s">
        <v>185</v>
      </c>
      <c r="R476" s="19">
        <v>8339</v>
      </c>
      <c r="S476" s="19" t="s">
        <v>6707</v>
      </c>
      <c r="T476" s="19">
        <v>4116900028</v>
      </c>
      <c r="U476" s="19" t="s">
        <v>4478</v>
      </c>
      <c r="V476" s="19" t="s">
        <v>6708</v>
      </c>
      <c r="W476" s="45">
        <v>43766</v>
      </c>
      <c r="X476" s="45">
        <v>45738</v>
      </c>
      <c r="Y476" s="19"/>
      <c r="Z476" s="19"/>
      <c r="AA476" s="19" t="s">
        <v>6709</v>
      </c>
      <c r="AB476" s="19"/>
      <c r="AC476" s="19" t="s">
        <v>4478</v>
      </c>
      <c r="AD476" s="19" t="s">
        <v>6710</v>
      </c>
      <c r="AE476" s="19"/>
      <c r="AF476" s="19" t="s">
        <v>3240</v>
      </c>
      <c r="AG476" s="19" t="s">
        <v>6705</v>
      </c>
      <c r="AH476" s="19">
        <v>5000</v>
      </c>
      <c r="AI476" s="45">
        <v>43994</v>
      </c>
    </row>
    <row r="477" spans="1:35" ht="60" x14ac:dyDescent="0.25">
      <c r="A477" s="8">
        <v>476</v>
      </c>
      <c r="B477" s="44" t="s">
        <v>6711</v>
      </c>
      <c r="C477" s="19" t="s">
        <v>400</v>
      </c>
      <c r="D477" s="19" t="s">
        <v>29</v>
      </c>
      <c r="E477" s="19" t="s">
        <v>6712</v>
      </c>
      <c r="F477" s="19" t="s">
        <v>6713</v>
      </c>
      <c r="G477" s="19"/>
      <c r="H477" s="19"/>
      <c r="I477" s="19"/>
      <c r="J477" s="19" t="s">
        <v>6714</v>
      </c>
      <c r="K477" s="19"/>
      <c r="L477" s="19"/>
      <c r="M477" s="19"/>
      <c r="N477" s="19"/>
      <c r="O477" s="19" t="s">
        <v>30</v>
      </c>
      <c r="P477" s="19" t="s">
        <v>50</v>
      </c>
      <c r="Q477" s="19" t="s">
        <v>39</v>
      </c>
      <c r="R477" s="19">
        <v>8385</v>
      </c>
      <c r="S477" s="19" t="s">
        <v>6715</v>
      </c>
      <c r="T477" s="19" t="s">
        <v>6716</v>
      </c>
      <c r="U477" s="19" t="s">
        <v>6717</v>
      </c>
      <c r="V477" s="19" t="s">
        <v>6718</v>
      </c>
      <c r="W477" s="45">
        <v>43774</v>
      </c>
      <c r="X477" s="45">
        <v>45741</v>
      </c>
      <c r="Y477" s="19"/>
      <c r="Z477" s="19"/>
      <c r="AA477" s="19" t="s">
        <v>6716</v>
      </c>
      <c r="AB477" s="19"/>
      <c r="AC477" s="19" t="s">
        <v>6717</v>
      </c>
      <c r="AD477" s="19" t="s">
        <v>6719</v>
      </c>
      <c r="AE477" s="19">
        <v>9810399975</v>
      </c>
      <c r="AF477" s="19"/>
      <c r="AG477" s="19" t="s">
        <v>6720</v>
      </c>
      <c r="AH477" s="19">
        <v>5000</v>
      </c>
      <c r="AI477" s="45">
        <v>44103</v>
      </c>
    </row>
    <row r="478" spans="1:35" ht="90" x14ac:dyDescent="0.25">
      <c r="A478" s="8">
        <v>477</v>
      </c>
      <c r="B478" s="44" t="s">
        <v>6721</v>
      </c>
      <c r="C478" s="19" t="s">
        <v>400</v>
      </c>
      <c r="D478" s="19" t="s">
        <v>29</v>
      </c>
      <c r="E478" s="19" t="s">
        <v>6722</v>
      </c>
      <c r="F478" s="19" t="s">
        <v>6723</v>
      </c>
      <c r="G478" s="19"/>
      <c r="H478" s="19"/>
      <c r="I478" s="19"/>
      <c r="J478" s="19" t="s">
        <v>216</v>
      </c>
      <c r="K478" s="19"/>
      <c r="L478" s="19" t="s">
        <v>6724</v>
      </c>
      <c r="M478" s="19"/>
      <c r="N478" s="19"/>
      <c r="O478" s="19" t="s">
        <v>35</v>
      </c>
      <c r="P478" s="19" t="s">
        <v>100</v>
      </c>
      <c r="Q478" s="19" t="s">
        <v>101</v>
      </c>
      <c r="R478" s="19">
        <v>7484</v>
      </c>
      <c r="S478" s="19" t="s">
        <v>6725</v>
      </c>
      <c r="T478" s="19">
        <v>500072281</v>
      </c>
      <c r="U478" s="19" t="s">
        <v>6726</v>
      </c>
      <c r="V478" s="19" t="s">
        <v>6725</v>
      </c>
      <c r="W478" s="45">
        <v>43340</v>
      </c>
      <c r="X478" s="45">
        <v>45504</v>
      </c>
      <c r="Y478" s="19">
        <v>43691</v>
      </c>
      <c r="Z478" s="19"/>
      <c r="AA478" s="19" t="s">
        <v>217</v>
      </c>
      <c r="AB478" s="19"/>
      <c r="AC478" s="19" t="s">
        <v>6727</v>
      </c>
      <c r="AD478" s="19" t="s">
        <v>6728</v>
      </c>
      <c r="AE478" s="19">
        <v>8860012991</v>
      </c>
      <c r="AF478" s="19"/>
      <c r="AG478" s="19" t="s">
        <v>218</v>
      </c>
      <c r="AH478" s="19">
        <v>15000</v>
      </c>
      <c r="AI478" s="45">
        <v>43986</v>
      </c>
    </row>
    <row r="479" spans="1:35" ht="75" x14ac:dyDescent="0.25">
      <c r="A479" s="8">
        <v>478</v>
      </c>
      <c r="B479" s="44" t="s">
        <v>6729</v>
      </c>
      <c r="C479" s="19" t="s">
        <v>400</v>
      </c>
      <c r="D479" s="19" t="s">
        <v>29</v>
      </c>
      <c r="E479" s="19" t="s">
        <v>210</v>
      </c>
      <c r="F479" s="19" t="s">
        <v>6730</v>
      </c>
      <c r="G479" s="19"/>
      <c r="H479" s="19"/>
      <c r="I479" s="19"/>
      <c r="J479" s="19" t="s">
        <v>394</v>
      </c>
      <c r="K479" s="19">
        <v>9810568890</v>
      </c>
      <c r="L479" s="19"/>
      <c r="M479" s="19"/>
      <c r="N479" s="19"/>
      <c r="O479" s="19" t="s">
        <v>35</v>
      </c>
      <c r="P479" s="19" t="s">
        <v>237</v>
      </c>
      <c r="Q479" s="19" t="s">
        <v>396</v>
      </c>
      <c r="R479" s="19">
        <v>8334</v>
      </c>
      <c r="S479" s="19" t="s">
        <v>6731</v>
      </c>
      <c r="T479" s="19">
        <v>5194000111</v>
      </c>
      <c r="U479" s="19" t="s">
        <v>3846</v>
      </c>
      <c r="V479" s="19" t="s">
        <v>6731</v>
      </c>
      <c r="W479" s="45">
        <v>43727</v>
      </c>
      <c r="X479" s="45">
        <v>45716</v>
      </c>
      <c r="Y479" s="19">
        <v>43891</v>
      </c>
      <c r="Z479" s="19"/>
      <c r="AA479" s="19" t="s">
        <v>219</v>
      </c>
      <c r="AB479" s="19"/>
      <c r="AC479" s="19" t="s">
        <v>3846</v>
      </c>
      <c r="AD479" s="19" t="s">
        <v>6732</v>
      </c>
      <c r="AE479" s="19">
        <v>9810568890</v>
      </c>
      <c r="AF479" s="19"/>
      <c r="AG479" s="19" t="s">
        <v>3848</v>
      </c>
      <c r="AH479" s="19">
        <v>5000</v>
      </c>
      <c r="AI479" s="45">
        <v>44035</v>
      </c>
    </row>
    <row r="480" spans="1:35" ht="75" x14ac:dyDescent="0.25">
      <c r="A480" s="8">
        <v>479</v>
      </c>
      <c r="B480" s="44" t="s">
        <v>6733</v>
      </c>
      <c r="C480" s="19" t="s">
        <v>400</v>
      </c>
      <c r="D480" s="19" t="s">
        <v>29</v>
      </c>
      <c r="E480" s="19" t="s">
        <v>210</v>
      </c>
      <c r="F480" s="19" t="s">
        <v>6734</v>
      </c>
      <c r="G480" s="19">
        <v>9810568890</v>
      </c>
      <c r="H480" s="19"/>
      <c r="I480" s="19"/>
      <c r="J480" s="19" t="s">
        <v>394</v>
      </c>
      <c r="K480" s="19">
        <v>9810568890</v>
      </c>
      <c r="L480" s="19"/>
      <c r="M480" s="19"/>
      <c r="N480" s="19"/>
      <c r="O480" s="19" t="s">
        <v>35</v>
      </c>
      <c r="P480" s="19" t="s">
        <v>237</v>
      </c>
      <c r="Q480" s="19" t="s">
        <v>396</v>
      </c>
      <c r="R480" s="19">
        <v>8711</v>
      </c>
      <c r="S480" s="19" t="s">
        <v>6735</v>
      </c>
      <c r="T480" s="19">
        <v>5194000111</v>
      </c>
      <c r="U480" s="19" t="s">
        <v>6736</v>
      </c>
      <c r="V480" s="19" t="s">
        <v>6735</v>
      </c>
      <c r="W480" s="45">
        <v>43885</v>
      </c>
      <c r="X480" s="45">
        <v>45739</v>
      </c>
      <c r="Y480" s="19">
        <v>43914</v>
      </c>
      <c r="Z480" s="19"/>
      <c r="AA480" s="19" t="s">
        <v>219</v>
      </c>
      <c r="AB480" s="19"/>
      <c r="AC480" s="19" t="s">
        <v>6737</v>
      </c>
      <c r="AD480" s="19" t="s">
        <v>6738</v>
      </c>
      <c r="AE480" s="19">
        <v>9810568890</v>
      </c>
      <c r="AF480" s="19"/>
      <c r="AG480" s="19" t="s">
        <v>3848</v>
      </c>
      <c r="AH480" s="19">
        <v>5000</v>
      </c>
      <c r="AI480" s="45">
        <v>43921</v>
      </c>
    </row>
    <row r="481" spans="1:35" ht="75" x14ac:dyDescent="0.25">
      <c r="A481" s="8">
        <v>480</v>
      </c>
      <c r="B481" s="44" t="s">
        <v>6739</v>
      </c>
      <c r="C481" s="19" t="s">
        <v>400</v>
      </c>
      <c r="D481" s="19" t="s">
        <v>29</v>
      </c>
      <c r="E481" s="19" t="s">
        <v>210</v>
      </c>
      <c r="F481" s="19" t="s">
        <v>6740</v>
      </c>
      <c r="G481" s="19"/>
      <c r="H481" s="19"/>
      <c r="I481" s="19"/>
      <c r="J481" s="19" t="s">
        <v>394</v>
      </c>
      <c r="K481" s="19">
        <v>9810568890</v>
      </c>
      <c r="L481" s="19"/>
      <c r="M481" s="19"/>
      <c r="N481" s="19"/>
      <c r="O481" s="19" t="s">
        <v>35</v>
      </c>
      <c r="P481" s="19" t="s">
        <v>237</v>
      </c>
      <c r="Q481" s="19" t="s">
        <v>396</v>
      </c>
      <c r="R481" s="19">
        <v>8250</v>
      </c>
      <c r="S481" s="19" t="s">
        <v>6741</v>
      </c>
      <c r="T481" s="19">
        <v>5194000111</v>
      </c>
      <c r="U481" s="19" t="s">
        <v>3846</v>
      </c>
      <c r="V481" s="19" t="s">
        <v>6741</v>
      </c>
      <c r="W481" s="45">
        <v>43704</v>
      </c>
      <c r="X481" s="45">
        <v>45687</v>
      </c>
      <c r="Y481" s="19">
        <v>43861</v>
      </c>
      <c r="Z481" s="19"/>
      <c r="AA481" s="19" t="s">
        <v>219</v>
      </c>
      <c r="AB481" s="19"/>
      <c r="AC481" s="19" t="s">
        <v>3846</v>
      </c>
      <c r="AD481" s="19" t="s">
        <v>6738</v>
      </c>
      <c r="AE481" s="19">
        <v>9810568890</v>
      </c>
      <c r="AF481" s="19"/>
      <c r="AG481" s="19" t="s">
        <v>3848</v>
      </c>
      <c r="AH481" s="19">
        <v>5000</v>
      </c>
      <c r="AI481" s="45">
        <v>43921</v>
      </c>
    </row>
    <row r="482" spans="1:35" ht="60" x14ac:dyDescent="0.25">
      <c r="A482" s="8">
        <v>481</v>
      </c>
      <c r="B482" s="44" t="s">
        <v>6742</v>
      </c>
      <c r="C482" s="19" t="s">
        <v>400</v>
      </c>
      <c r="D482" s="19" t="s">
        <v>29</v>
      </c>
      <c r="E482" s="19" t="s">
        <v>6743</v>
      </c>
      <c r="F482" s="19" t="s">
        <v>6744</v>
      </c>
      <c r="G482" s="19">
        <v>9910806694</v>
      </c>
      <c r="H482" s="19"/>
      <c r="I482" s="19" t="s">
        <v>6745</v>
      </c>
      <c r="J482" s="19" t="s">
        <v>6746</v>
      </c>
      <c r="K482" s="19"/>
      <c r="L482" s="19" t="s">
        <v>6747</v>
      </c>
      <c r="M482" s="19"/>
      <c r="N482" s="19"/>
      <c r="O482" s="19" t="s">
        <v>35</v>
      </c>
      <c r="P482" s="19" t="s">
        <v>237</v>
      </c>
      <c r="Q482" s="19" t="s">
        <v>396</v>
      </c>
      <c r="R482" s="19">
        <v>7250</v>
      </c>
      <c r="S482" s="19" t="s">
        <v>6748</v>
      </c>
      <c r="T482" s="19">
        <v>506054071</v>
      </c>
      <c r="U482" s="19" t="s">
        <v>6749</v>
      </c>
      <c r="V482" s="19" t="s">
        <v>6748</v>
      </c>
      <c r="W482" s="45">
        <v>43245</v>
      </c>
      <c r="X482" s="45">
        <v>45406</v>
      </c>
      <c r="Y482" s="19">
        <v>43580</v>
      </c>
      <c r="Z482" s="19"/>
      <c r="AA482" s="19" t="s">
        <v>6750</v>
      </c>
      <c r="AB482" s="19"/>
      <c r="AC482" s="19" t="s">
        <v>6751</v>
      </c>
      <c r="AD482" s="19" t="s">
        <v>6752</v>
      </c>
      <c r="AE482" s="19">
        <v>9910806694</v>
      </c>
      <c r="AF482" s="19"/>
      <c r="AG482" s="19" t="s">
        <v>6745</v>
      </c>
      <c r="AH482" s="19">
        <v>15000</v>
      </c>
      <c r="AI482" s="45">
        <v>44012</v>
      </c>
    </row>
    <row r="483" spans="1:35" ht="60" x14ac:dyDescent="0.25">
      <c r="A483" s="8">
        <v>482</v>
      </c>
      <c r="B483" s="44" t="s">
        <v>6753</v>
      </c>
      <c r="C483" s="19" t="s">
        <v>400</v>
      </c>
      <c r="D483" s="19" t="s">
        <v>29</v>
      </c>
      <c r="E483" s="19" t="s">
        <v>6754</v>
      </c>
      <c r="F483" s="19" t="s">
        <v>6755</v>
      </c>
      <c r="G483" s="19">
        <v>9910806694</v>
      </c>
      <c r="H483" s="19" t="s">
        <v>6756</v>
      </c>
      <c r="I483" s="19" t="s">
        <v>6745</v>
      </c>
      <c r="J483" s="19" t="s">
        <v>6746</v>
      </c>
      <c r="K483" s="19"/>
      <c r="L483" s="19" t="s">
        <v>6747</v>
      </c>
      <c r="M483" s="19"/>
      <c r="N483" s="19"/>
      <c r="O483" s="19" t="s">
        <v>35</v>
      </c>
      <c r="P483" s="19" t="s">
        <v>237</v>
      </c>
      <c r="Q483" s="19" t="s">
        <v>396</v>
      </c>
      <c r="R483" s="19">
        <v>3489</v>
      </c>
      <c r="S483" s="19" t="s">
        <v>6757</v>
      </c>
      <c r="T483" s="19">
        <v>506054071</v>
      </c>
      <c r="U483" s="19" t="s">
        <v>6758</v>
      </c>
      <c r="V483" s="19" t="s">
        <v>6757</v>
      </c>
      <c r="W483" s="45">
        <v>40878</v>
      </c>
      <c r="X483" s="45">
        <v>44278</v>
      </c>
      <c r="Y483" s="19">
        <v>40626</v>
      </c>
      <c r="Z483" s="19"/>
      <c r="AA483" s="19" t="s">
        <v>6750</v>
      </c>
      <c r="AB483" s="19"/>
      <c r="AC483" s="19" t="s">
        <v>6759</v>
      </c>
      <c r="AD483" s="19" t="s">
        <v>6752</v>
      </c>
      <c r="AE483" s="19">
        <v>9910806694</v>
      </c>
      <c r="AF483" s="19"/>
      <c r="AG483" s="19" t="s">
        <v>6745</v>
      </c>
      <c r="AH483" s="19">
        <v>15000</v>
      </c>
      <c r="AI483" s="45">
        <v>44012</v>
      </c>
    </row>
    <row r="484" spans="1:35" ht="75" x14ac:dyDescent="0.25">
      <c r="A484" s="8">
        <v>483</v>
      </c>
      <c r="B484" s="44" t="s">
        <v>6760</v>
      </c>
      <c r="C484" s="19" t="s">
        <v>400</v>
      </c>
      <c r="D484" s="19" t="s">
        <v>29</v>
      </c>
      <c r="E484" s="19" t="s">
        <v>6761</v>
      </c>
      <c r="F484" s="19" t="s">
        <v>6762</v>
      </c>
      <c r="G484" s="19"/>
      <c r="H484" s="19"/>
      <c r="I484" s="19"/>
      <c r="J484" s="19" t="s">
        <v>6763</v>
      </c>
      <c r="K484" s="19">
        <v>9811405649</v>
      </c>
      <c r="L484" s="19"/>
      <c r="M484" s="19" t="s">
        <v>6764</v>
      </c>
      <c r="N484" s="19"/>
      <c r="O484" s="19" t="s">
        <v>35</v>
      </c>
      <c r="P484" s="19" t="s">
        <v>237</v>
      </c>
      <c r="Q484" s="19" t="s">
        <v>396</v>
      </c>
      <c r="R484" s="19">
        <v>3846</v>
      </c>
      <c r="S484" s="19" t="s">
        <v>6765</v>
      </c>
      <c r="T484" s="19">
        <v>510066160</v>
      </c>
      <c r="U484" s="19" t="s">
        <v>6766</v>
      </c>
      <c r="V484" s="19" t="s">
        <v>6765</v>
      </c>
      <c r="W484" s="45">
        <v>40625</v>
      </c>
      <c r="X484" s="45">
        <v>44544</v>
      </c>
      <c r="Y484" s="19">
        <v>40696</v>
      </c>
      <c r="Z484" s="19"/>
      <c r="AA484" s="19" t="s">
        <v>6767</v>
      </c>
      <c r="AB484" s="19"/>
      <c r="AC484" s="19" t="s">
        <v>6766</v>
      </c>
      <c r="AD484" s="19" t="s">
        <v>6768</v>
      </c>
      <c r="AE484" s="19">
        <v>9811405649</v>
      </c>
      <c r="AF484" s="19" t="s">
        <v>6769</v>
      </c>
      <c r="AG484" s="19" t="s">
        <v>6764</v>
      </c>
      <c r="AH484" s="19">
        <v>10000</v>
      </c>
      <c r="AI484" s="45">
        <v>44021</v>
      </c>
    </row>
    <row r="485" spans="1:35" ht="75" x14ac:dyDescent="0.25">
      <c r="A485" s="8">
        <v>484</v>
      </c>
      <c r="B485" s="44" t="s">
        <v>6770</v>
      </c>
      <c r="C485" s="19" t="s">
        <v>400</v>
      </c>
      <c r="D485" s="19" t="s">
        <v>29</v>
      </c>
      <c r="E485" s="19" t="s">
        <v>364</v>
      </c>
      <c r="F485" s="19" t="s">
        <v>6771</v>
      </c>
      <c r="G485" s="19">
        <v>9560044725</v>
      </c>
      <c r="H485" s="19"/>
      <c r="I485" s="19" t="s">
        <v>3677</v>
      </c>
      <c r="J485" s="19" t="s">
        <v>6772</v>
      </c>
      <c r="K485" s="19">
        <v>9910032213</v>
      </c>
      <c r="L485" s="19"/>
      <c r="M485" s="19" t="s">
        <v>6664</v>
      </c>
      <c r="N485" s="19"/>
      <c r="O485" s="19" t="s">
        <v>35</v>
      </c>
      <c r="P485" s="19" t="s">
        <v>237</v>
      </c>
      <c r="Q485" s="19" t="s">
        <v>396</v>
      </c>
      <c r="R485" s="19">
        <v>8719</v>
      </c>
      <c r="S485" s="19" t="s">
        <v>6773</v>
      </c>
      <c r="T485" s="19">
        <v>4199000437</v>
      </c>
      <c r="U485" s="19" t="s">
        <v>3674</v>
      </c>
      <c r="V485" s="19" t="s">
        <v>6773</v>
      </c>
      <c r="W485" s="45">
        <v>43881</v>
      </c>
      <c r="X485" s="45">
        <v>44246</v>
      </c>
      <c r="Y485" s="19"/>
      <c r="Z485" s="19"/>
      <c r="AA485" s="19" t="s">
        <v>4408</v>
      </c>
      <c r="AB485" s="19"/>
      <c r="AC485" s="19" t="s">
        <v>6774</v>
      </c>
      <c r="AD485" s="19" t="s">
        <v>6775</v>
      </c>
      <c r="AE485" s="19">
        <v>9560044725</v>
      </c>
      <c r="AF485" s="19"/>
      <c r="AG485" s="19" t="s">
        <v>3677</v>
      </c>
      <c r="AH485" s="19">
        <v>5000</v>
      </c>
      <c r="AI485" s="45">
        <v>44032</v>
      </c>
    </row>
    <row r="486" spans="1:35" ht="90" x14ac:dyDescent="0.25">
      <c r="A486" s="8">
        <v>485</v>
      </c>
      <c r="B486" s="44" t="s">
        <v>6776</v>
      </c>
      <c r="C486" s="19" t="s">
        <v>400</v>
      </c>
      <c r="D486" s="19" t="s">
        <v>29</v>
      </c>
      <c r="E486" s="19" t="s">
        <v>6777</v>
      </c>
      <c r="F486" s="19" t="s">
        <v>6778</v>
      </c>
      <c r="G486" s="19"/>
      <c r="H486" s="19" t="s">
        <v>6779</v>
      </c>
      <c r="I486" s="19" t="s">
        <v>203</v>
      </c>
      <c r="J486" s="19" t="s">
        <v>201</v>
      </c>
      <c r="K486" s="19"/>
      <c r="L486" s="19" t="s">
        <v>1958</v>
      </c>
      <c r="M486" s="19" t="s">
        <v>203</v>
      </c>
      <c r="N486" s="19"/>
      <c r="O486" s="19" t="s">
        <v>35</v>
      </c>
      <c r="P486" s="19" t="s">
        <v>100</v>
      </c>
      <c r="Q486" s="19" t="s">
        <v>207</v>
      </c>
      <c r="R486" s="19">
        <v>7876</v>
      </c>
      <c r="S486" s="19" t="s">
        <v>6780</v>
      </c>
      <c r="T486" s="19">
        <v>1100002324</v>
      </c>
      <c r="U486" s="19" t="s">
        <v>1961</v>
      </c>
      <c r="V486" s="19" t="s">
        <v>6781</v>
      </c>
      <c r="W486" s="45">
        <v>43511</v>
      </c>
      <c r="X486" s="45">
        <v>45738</v>
      </c>
      <c r="Y486" s="19">
        <v>43913</v>
      </c>
      <c r="Z486" s="19"/>
      <c r="AA486" s="19" t="s">
        <v>204</v>
      </c>
      <c r="AB486" s="19"/>
      <c r="AC486" s="19" t="s">
        <v>6782</v>
      </c>
      <c r="AD486" s="19" t="s">
        <v>6783</v>
      </c>
      <c r="AE486" s="19">
        <v>7314269300</v>
      </c>
      <c r="AF486" s="19" t="s">
        <v>1958</v>
      </c>
      <c r="AG486" s="19" t="s">
        <v>228</v>
      </c>
      <c r="AH486" s="19">
        <v>5000</v>
      </c>
      <c r="AI486" s="45">
        <v>44007</v>
      </c>
    </row>
    <row r="487" spans="1:35" ht="75" x14ac:dyDescent="0.25">
      <c r="A487" s="8">
        <v>486</v>
      </c>
      <c r="B487" s="44" t="s">
        <v>6784</v>
      </c>
      <c r="C487" s="19" t="s">
        <v>400</v>
      </c>
      <c r="D487" s="19" t="s">
        <v>29</v>
      </c>
      <c r="E487" s="19" t="s">
        <v>6785</v>
      </c>
      <c r="F487" s="19" t="s">
        <v>6786</v>
      </c>
      <c r="G487" s="19"/>
      <c r="H487" s="19" t="s">
        <v>6787</v>
      </c>
      <c r="I487" s="19" t="s">
        <v>228</v>
      </c>
      <c r="J487" s="19" t="s">
        <v>201</v>
      </c>
      <c r="K487" s="19"/>
      <c r="L487" s="19" t="s">
        <v>1958</v>
      </c>
      <c r="M487" s="19" t="s">
        <v>203</v>
      </c>
      <c r="N487" s="19"/>
      <c r="O487" s="19" t="s">
        <v>35</v>
      </c>
      <c r="P487" s="19" t="s">
        <v>100</v>
      </c>
      <c r="Q487" s="19" t="s">
        <v>207</v>
      </c>
      <c r="R487" s="19">
        <v>7860</v>
      </c>
      <c r="S487" s="19" t="s">
        <v>6788</v>
      </c>
      <c r="T487" s="19">
        <v>1100002324</v>
      </c>
      <c r="U487" s="19" t="s">
        <v>3913</v>
      </c>
      <c r="V487" s="19" t="s">
        <v>6788</v>
      </c>
      <c r="W487" s="45">
        <v>43517</v>
      </c>
      <c r="X487" s="45">
        <v>45596</v>
      </c>
      <c r="Y487" s="19">
        <v>45596</v>
      </c>
      <c r="Z487" s="19"/>
      <c r="AA487" s="19" t="s">
        <v>204</v>
      </c>
      <c r="AB487" s="19"/>
      <c r="AC487" s="19" t="s">
        <v>6789</v>
      </c>
      <c r="AD487" s="19" t="s">
        <v>6790</v>
      </c>
      <c r="AE487" s="19">
        <v>7314269300</v>
      </c>
      <c r="AF487" s="19" t="s">
        <v>6791</v>
      </c>
      <c r="AG487" s="19" t="s">
        <v>228</v>
      </c>
      <c r="AH487" s="19">
        <v>5000</v>
      </c>
      <c r="AI487" s="45">
        <v>44007</v>
      </c>
    </row>
    <row r="488" spans="1:35" ht="90" x14ac:dyDescent="0.25">
      <c r="A488" s="8">
        <v>487</v>
      </c>
      <c r="B488" s="44" t="s">
        <v>6792</v>
      </c>
      <c r="C488" s="19" t="s">
        <v>400</v>
      </c>
      <c r="D488" s="19" t="s">
        <v>29</v>
      </c>
      <c r="E488" s="19" t="s">
        <v>6793</v>
      </c>
      <c r="F488" s="19" t="s">
        <v>6794</v>
      </c>
      <c r="G488" s="19"/>
      <c r="H488" s="19" t="s">
        <v>6795</v>
      </c>
      <c r="I488" s="19" t="s">
        <v>6796</v>
      </c>
      <c r="J488" s="19" t="s">
        <v>201</v>
      </c>
      <c r="K488" s="19"/>
      <c r="L488" s="19" t="s">
        <v>6795</v>
      </c>
      <c r="M488" s="19" t="s">
        <v>6796</v>
      </c>
      <c r="N488" s="19"/>
      <c r="O488" s="19" t="s">
        <v>35</v>
      </c>
      <c r="P488" s="19" t="s">
        <v>100</v>
      </c>
      <c r="Q488" s="19" t="s">
        <v>207</v>
      </c>
      <c r="R488" s="19">
        <v>8469</v>
      </c>
      <c r="S488" s="19" t="s">
        <v>6797</v>
      </c>
      <c r="T488" s="19">
        <v>1104002256</v>
      </c>
      <c r="U488" s="19" t="s">
        <v>2039</v>
      </c>
      <c r="V488" s="19" t="s">
        <v>6797</v>
      </c>
      <c r="W488" s="45">
        <v>43846</v>
      </c>
      <c r="X488" s="45">
        <v>45726</v>
      </c>
      <c r="Y488" s="19">
        <v>43901</v>
      </c>
      <c r="Z488" s="19"/>
      <c r="AA488" s="19" t="s">
        <v>6798</v>
      </c>
      <c r="AB488" s="19"/>
      <c r="AC488" s="19" t="s">
        <v>6799</v>
      </c>
      <c r="AD488" s="19" t="s">
        <v>6800</v>
      </c>
      <c r="AE488" s="19"/>
      <c r="AF488" s="19" t="s">
        <v>6801</v>
      </c>
      <c r="AG488" s="19" t="s">
        <v>6796</v>
      </c>
      <c r="AH488" s="19">
        <v>5000</v>
      </c>
      <c r="AI488" s="45">
        <v>44000</v>
      </c>
    </row>
    <row r="489" spans="1:35" ht="90" x14ac:dyDescent="0.25">
      <c r="A489" s="8">
        <v>488</v>
      </c>
      <c r="B489" s="44" t="s">
        <v>6802</v>
      </c>
      <c r="C489" s="19" t="s">
        <v>400</v>
      </c>
      <c r="D489" s="19" t="s">
        <v>29</v>
      </c>
      <c r="E489" s="19" t="s">
        <v>6803</v>
      </c>
      <c r="F489" s="19" t="s">
        <v>6804</v>
      </c>
      <c r="G489" s="19">
        <v>7798125577</v>
      </c>
      <c r="H489" s="19"/>
      <c r="I489" s="19" t="s">
        <v>6805</v>
      </c>
      <c r="J489" s="19" t="s">
        <v>6806</v>
      </c>
      <c r="K489" s="19">
        <v>7798125599</v>
      </c>
      <c r="L489" s="19"/>
      <c r="M489" s="19" t="s">
        <v>6805</v>
      </c>
      <c r="N489" s="19"/>
      <c r="O489" s="19" t="s">
        <v>35</v>
      </c>
      <c r="P489" s="19" t="s">
        <v>100</v>
      </c>
      <c r="Q489" s="19" t="s">
        <v>207</v>
      </c>
      <c r="R489" s="19">
        <v>7319</v>
      </c>
      <c r="S489" s="19" t="s">
        <v>6807</v>
      </c>
      <c r="T489" s="19"/>
      <c r="U489" s="19"/>
      <c r="V489" s="19" t="s">
        <v>6808</v>
      </c>
      <c r="W489" s="45">
        <v>43237</v>
      </c>
      <c r="X489" s="45">
        <v>45062</v>
      </c>
      <c r="Y489" s="19">
        <v>43477</v>
      </c>
      <c r="Z489" s="19"/>
      <c r="AA489" s="19" t="s">
        <v>6809</v>
      </c>
      <c r="AB489" s="19"/>
      <c r="AC489" s="19" t="s">
        <v>6810</v>
      </c>
      <c r="AD489" s="19" t="s">
        <v>6811</v>
      </c>
      <c r="AE489" s="19">
        <v>7798125599</v>
      </c>
      <c r="AF489" s="19"/>
      <c r="AG489" s="19" t="s">
        <v>6805</v>
      </c>
      <c r="AH489" s="19">
        <v>10000</v>
      </c>
      <c r="AI489" s="45">
        <v>44004</v>
      </c>
    </row>
    <row r="490" spans="1:35" ht="90" x14ac:dyDescent="0.25">
      <c r="A490" s="8">
        <v>489</v>
      </c>
      <c r="B490" s="44" t="s">
        <v>6812</v>
      </c>
      <c r="C490" s="19" t="s">
        <v>400</v>
      </c>
      <c r="D490" s="19" t="s">
        <v>29</v>
      </c>
      <c r="E490" s="19" t="s">
        <v>6813</v>
      </c>
      <c r="F490" s="19" t="s">
        <v>6814</v>
      </c>
      <c r="G490" s="19">
        <v>9811046774</v>
      </c>
      <c r="H490" s="19"/>
      <c r="I490" s="19" t="s">
        <v>6815</v>
      </c>
      <c r="J490" s="19" t="s">
        <v>6816</v>
      </c>
      <c r="K490" s="19">
        <v>9811236353</v>
      </c>
      <c r="L490" s="19"/>
      <c r="M490" s="19" t="s">
        <v>6815</v>
      </c>
      <c r="N490" s="19"/>
      <c r="O490" s="19" t="s">
        <v>30</v>
      </c>
      <c r="P490" s="19" t="s">
        <v>317</v>
      </c>
      <c r="Q490" s="19" t="s">
        <v>6817</v>
      </c>
      <c r="R490" s="19">
        <v>8034</v>
      </c>
      <c r="S490" s="19" t="s">
        <v>6818</v>
      </c>
      <c r="T490" s="19">
        <v>504020668</v>
      </c>
      <c r="U490" s="19" t="s">
        <v>6819</v>
      </c>
      <c r="V490" s="19" t="s">
        <v>6820</v>
      </c>
      <c r="W490" s="45">
        <v>43920</v>
      </c>
      <c r="X490" s="45">
        <v>45805</v>
      </c>
      <c r="Y490" s="19">
        <v>43918</v>
      </c>
      <c r="Z490" s="19"/>
      <c r="AA490" s="19" t="s">
        <v>6821</v>
      </c>
      <c r="AB490" s="19"/>
      <c r="AC490" s="19" t="s">
        <v>6822</v>
      </c>
      <c r="AD490" s="19" t="s">
        <v>6823</v>
      </c>
      <c r="AE490" s="19">
        <v>9811236353</v>
      </c>
      <c r="AF490" s="19"/>
      <c r="AG490" s="19" t="s">
        <v>6824</v>
      </c>
      <c r="AH490" s="19">
        <v>5000</v>
      </c>
      <c r="AI490" s="45">
        <v>44015</v>
      </c>
    </row>
    <row r="491" spans="1:35" ht="90" x14ac:dyDescent="0.25">
      <c r="A491" s="8">
        <v>490</v>
      </c>
      <c r="B491" s="44" t="s">
        <v>6825</v>
      </c>
      <c r="C491" s="19" t="s">
        <v>400</v>
      </c>
      <c r="D491" s="19" t="s">
        <v>29</v>
      </c>
      <c r="E491" s="19" t="s">
        <v>6826</v>
      </c>
      <c r="F491" s="19" t="s">
        <v>6827</v>
      </c>
      <c r="G491" s="19"/>
      <c r="H491" s="19"/>
      <c r="I491" s="19" t="s">
        <v>6828</v>
      </c>
      <c r="J491" s="19" t="s">
        <v>6829</v>
      </c>
      <c r="K491" s="19">
        <v>9415236142</v>
      </c>
      <c r="L491" s="19"/>
      <c r="M491" s="19" t="s">
        <v>6828</v>
      </c>
      <c r="N491" s="19"/>
      <c r="O491" s="19" t="s">
        <v>30</v>
      </c>
      <c r="P491" s="19" t="s">
        <v>32</v>
      </c>
      <c r="Q491" s="19" t="s">
        <v>32</v>
      </c>
      <c r="R491" s="19">
        <v>7015</v>
      </c>
      <c r="S491" s="19" t="s">
        <v>6830</v>
      </c>
      <c r="T491" s="19">
        <v>212019414</v>
      </c>
      <c r="U491" s="19" t="s">
        <v>6831</v>
      </c>
      <c r="V491" s="19" t="s">
        <v>6832</v>
      </c>
      <c r="W491" s="45">
        <v>43153</v>
      </c>
      <c r="X491" s="45">
        <v>45336</v>
      </c>
      <c r="Y491" s="19"/>
      <c r="Z491" s="19"/>
      <c r="AA491" s="19" t="s">
        <v>6833</v>
      </c>
      <c r="AB491" s="19"/>
      <c r="AC491" s="19" t="s">
        <v>6834</v>
      </c>
      <c r="AD491" s="19" t="s">
        <v>6835</v>
      </c>
      <c r="AE491" s="19">
        <v>9088104163</v>
      </c>
      <c r="AF491" s="19"/>
      <c r="AG491" s="19" t="s">
        <v>6828</v>
      </c>
      <c r="AH491" s="19">
        <v>15000</v>
      </c>
      <c r="AI491" s="45">
        <v>44008</v>
      </c>
    </row>
    <row r="492" spans="1:35" ht="75" x14ac:dyDescent="0.25">
      <c r="A492" s="8">
        <v>491</v>
      </c>
      <c r="B492" s="44" t="s">
        <v>6836</v>
      </c>
      <c r="C492" s="19" t="s">
        <v>400</v>
      </c>
      <c r="D492" s="19" t="s">
        <v>29</v>
      </c>
      <c r="E492" s="19" t="s">
        <v>6837</v>
      </c>
      <c r="F492" s="19" t="s">
        <v>6838</v>
      </c>
      <c r="G492" s="19">
        <v>9811606055</v>
      </c>
      <c r="H492" s="19" t="s">
        <v>6839</v>
      </c>
      <c r="I492" s="19" t="s">
        <v>6840</v>
      </c>
      <c r="J492" s="19" t="s">
        <v>6841</v>
      </c>
      <c r="K492" s="19">
        <v>9811606055</v>
      </c>
      <c r="L492" s="19"/>
      <c r="M492" s="19" t="s">
        <v>6840</v>
      </c>
      <c r="N492" s="19"/>
      <c r="O492" s="19" t="s">
        <v>35</v>
      </c>
      <c r="P492" s="19" t="s">
        <v>100</v>
      </c>
      <c r="Q492" s="19" t="s">
        <v>6842</v>
      </c>
      <c r="R492" s="19">
        <v>7588</v>
      </c>
      <c r="S492" s="19" t="s">
        <v>6843</v>
      </c>
      <c r="T492" s="19">
        <v>516909100</v>
      </c>
      <c r="U492" s="19" t="s">
        <v>6844</v>
      </c>
      <c r="V492" s="19" t="s">
        <v>6845</v>
      </c>
      <c r="W492" s="45">
        <v>43363</v>
      </c>
      <c r="X492" s="45">
        <v>45396</v>
      </c>
      <c r="Y492" s="19">
        <v>43570</v>
      </c>
      <c r="Z492" s="19"/>
      <c r="AA492" s="19" t="s">
        <v>6846</v>
      </c>
      <c r="AB492" s="19"/>
      <c r="AC492" s="19" t="s">
        <v>6847</v>
      </c>
      <c r="AD492" s="19" t="s">
        <v>6848</v>
      </c>
      <c r="AE492" s="19">
        <v>9711004983</v>
      </c>
      <c r="AF492" s="19"/>
      <c r="AG492" s="19" t="s">
        <v>6849</v>
      </c>
      <c r="AH492" s="19">
        <v>10000</v>
      </c>
      <c r="AI492" s="45">
        <v>43998</v>
      </c>
    </row>
    <row r="493" spans="1:35" ht="75" x14ac:dyDescent="0.25">
      <c r="A493" s="8">
        <v>492</v>
      </c>
      <c r="B493" s="44" t="s">
        <v>6850</v>
      </c>
      <c r="C493" s="19" t="s">
        <v>400</v>
      </c>
      <c r="D493" s="19" t="s">
        <v>29</v>
      </c>
      <c r="E493" s="19" t="s">
        <v>6851</v>
      </c>
      <c r="F493" s="19" t="s">
        <v>6852</v>
      </c>
      <c r="G493" s="19"/>
      <c r="H493" s="19" t="s">
        <v>1955</v>
      </c>
      <c r="I493" s="19" t="s">
        <v>6853</v>
      </c>
      <c r="J493" s="19" t="s">
        <v>6854</v>
      </c>
      <c r="K493" s="19"/>
      <c r="L493" s="19" t="s">
        <v>6855</v>
      </c>
      <c r="M493" s="19" t="s">
        <v>6853</v>
      </c>
      <c r="N493" s="19"/>
      <c r="O493" s="19" t="s">
        <v>35</v>
      </c>
      <c r="P493" s="19" t="s">
        <v>100</v>
      </c>
      <c r="Q493" s="19" t="s">
        <v>207</v>
      </c>
      <c r="R493" s="19">
        <v>7230</v>
      </c>
      <c r="S493" s="19" t="s">
        <v>6856</v>
      </c>
      <c r="T493" s="19">
        <v>1105002373</v>
      </c>
      <c r="U493" s="19" t="s">
        <v>6857</v>
      </c>
      <c r="V493" s="19" t="s">
        <v>6856</v>
      </c>
      <c r="W493" s="45">
        <v>43185</v>
      </c>
      <c r="X493" s="45">
        <v>45411</v>
      </c>
      <c r="Y493" s="19">
        <v>43585</v>
      </c>
      <c r="Z493" s="19"/>
      <c r="AA493" s="19" t="s">
        <v>6858</v>
      </c>
      <c r="AB493" s="19"/>
      <c r="AC493" s="19" t="s">
        <v>6857</v>
      </c>
      <c r="AD493" s="19" t="s">
        <v>6859</v>
      </c>
      <c r="AE493" s="19"/>
      <c r="AF493" s="19" t="s">
        <v>6855</v>
      </c>
      <c r="AG493" s="19" t="s">
        <v>6853</v>
      </c>
      <c r="AH493" s="19">
        <v>10000</v>
      </c>
      <c r="AI493" s="45">
        <v>44008</v>
      </c>
    </row>
    <row r="494" spans="1:35" ht="105" x14ac:dyDescent="0.25">
      <c r="A494" s="8">
        <v>493</v>
      </c>
      <c r="B494" s="44" t="s">
        <v>6860</v>
      </c>
      <c r="C494" s="19" t="s">
        <v>400</v>
      </c>
      <c r="D494" s="19" t="s">
        <v>29</v>
      </c>
      <c r="E494" s="19" t="s">
        <v>6861</v>
      </c>
      <c r="F494" s="19" t="s">
        <v>6862</v>
      </c>
      <c r="G494" s="19"/>
      <c r="H494" s="19">
        <v>9690003250</v>
      </c>
      <c r="I494" s="19" t="s">
        <v>6863</v>
      </c>
      <c r="J494" s="19" t="s">
        <v>6864</v>
      </c>
      <c r="K494" s="19"/>
      <c r="L494" s="19">
        <v>9690003250</v>
      </c>
      <c r="M494" s="19" t="s">
        <v>6865</v>
      </c>
      <c r="N494" s="19"/>
      <c r="O494" s="19" t="s">
        <v>30</v>
      </c>
      <c r="P494" s="19" t="s">
        <v>276</v>
      </c>
      <c r="Q494" s="19" t="s">
        <v>315</v>
      </c>
      <c r="R494" s="19">
        <v>2084</v>
      </c>
      <c r="S494" s="19" t="s">
        <v>6866</v>
      </c>
      <c r="T494" s="19">
        <v>4508000029</v>
      </c>
      <c r="U494" s="19" t="s">
        <v>6867</v>
      </c>
      <c r="V494" s="19" t="s">
        <v>6868</v>
      </c>
      <c r="W494" s="45">
        <v>40532</v>
      </c>
      <c r="X494" s="45">
        <v>44186</v>
      </c>
      <c r="Y494" s="19" t="s">
        <v>6869</v>
      </c>
      <c r="Z494" s="19" t="s">
        <v>2722</v>
      </c>
      <c r="AA494" s="19">
        <v>450800029</v>
      </c>
      <c r="AB494" s="19"/>
      <c r="AC494" s="19" t="s">
        <v>6867</v>
      </c>
      <c r="AD494" s="19" t="s">
        <v>6870</v>
      </c>
      <c r="AE494" s="19">
        <v>9837040821</v>
      </c>
      <c r="AF494" s="19"/>
      <c r="AG494" s="66" t="s">
        <v>6871</v>
      </c>
      <c r="AH494" s="19">
        <v>10000</v>
      </c>
      <c r="AI494" s="45">
        <v>44127</v>
      </c>
    </row>
    <row r="495" spans="1:35" ht="75" x14ac:dyDescent="0.25">
      <c r="A495" s="8">
        <v>494</v>
      </c>
      <c r="B495" s="44" t="s">
        <v>6883</v>
      </c>
      <c r="C495" s="19" t="s">
        <v>400</v>
      </c>
      <c r="D495" s="19" t="s">
        <v>29</v>
      </c>
      <c r="E495" s="19" t="s">
        <v>6884</v>
      </c>
      <c r="F495" s="19" t="s">
        <v>6885</v>
      </c>
      <c r="G495" s="19"/>
      <c r="H495" s="19"/>
      <c r="I495" s="19"/>
      <c r="J495" s="19" t="s">
        <v>6886</v>
      </c>
      <c r="K495" s="19"/>
      <c r="L495" s="19"/>
      <c r="M495" s="19" t="s">
        <v>6887</v>
      </c>
      <c r="N495" s="19"/>
      <c r="O495" s="19" t="s">
        <v>30</v>
      </c>
      <c r="P495" s="19" t="s">
        <v>50</v>
      </c>
      <c r="Q495" s="19" t="s">
        <v>6888</v>
      </c>
      <c r="R495" s="19">
        <v>5961</v>
      </c>
      <c r="S495" s="19" t="s">
        <v>6889</v>
      </c>
      <c r="T495" s="19">
        <v>594039941</v>
      </c>
      <c r="U495" s="19" t="s">
        <v>6890</v>
      </c>
      <c r="V495" s="19" t="s">
        <v>6889</v>
      </c>
      <c r="W495" s="45">
        <v>39198</v>
      </c>
      <c r="X495" s="45">
        <v>45181</v>
      </c>
      <c r="Y495" s="19">
        <v>39792</v>
      </c>
      <c r="Z495" s="19"/>
      <c r="AA495" s="19" t="s">
        <v>6891</v>
      </c>
      <c r="AB495" s="19"/>
      <c r="AC495" s="19" t="s">
        <v>6892</v>
      </c>
      <c r="AD495" s="19" t="s">
        <v>6893</v>
      </c>
      <c r="AE495" s="19"/>
      <c r="AF495" s="19" t="s">
        <v>6894</v>
      </c>
      <c r="AG495" s="19" t="s">
        <v>6887</v>
      </c>
      <c r="AH495" s="19">
        <v>5000</v>
      </c>
      <c r="AI495" s="45">
        <v>44064</v>
      </c>
    </row>
    <row r="496" spans="1:35" ht="75" x14ac:dyDescent="0.25">
      <c r="A496" s="8">
        <v>495</v>
      </c>
      <c r="B496" s="44" t="s">
        <v>6895</v>
      </c>
      <c r="C496" s="19" t="s">
        <v>400</v>
      </c>
      <c r="D496" s="19" t="s">
        <v>29</v>
      </c>
      <c r="E496" s="19" t="s">
        <v>6896</v>
      </c>
      <c r="F496" s="19" t="s">
        <v>6897</v>
      </c>
      <c r="G496" s="19">
        <v>9811700300</v>
      </c>
      <c r="H496" s="19"/>
      <c r="I496" s="19" t="s">
        <v>6898</v>
      </c>
      <c r="J496" s="19" t="s">
        <v>314</v>
      </c>
      <c r="K496" s="19">
        <v>9811426191</v>
      </c>
      <c r="L496" s="19" t="s">
        <v>6899</v>
      </c>
      <c r="M496" s="19" t="s">
        <v>6898</v>
      </c>
      <c r="N496" s="19"/>
      <c r="O496" s="19" t="s">
        <v>30</v>
      </c>
      <c r="P496" s="19" t="s">
        <v>252</v>
      </c>
      <c r="Q496" s="19" t="s">
        <v>34</v>
      </c>
      <c r="R496" s="19">
        <v>643</v>
      </c>
      <c r="S496" s="19" t="s">
        <v>6900</v>
      </c>
      <c r="T496" s="19">
        <v>4103000180</v>
      </c>
      <c r="U496" s="19" t="s">
        <v>6901</v>
      </c>
      <c r="V496" s="19" t="s">
        <v>6902</v>
      </c>
      <c r="W496" s="45">
        <v>37824</v>
      </c>
      <c r="X496" s="45">
        <v>45435</v>
      </c>
      <c r="Y496" s="19">
        <v>38131</v>
      </c>
      <c r="Z496" s="19"/>
      <c r="AA496" s="19" t="s">
        <v>6903</v>
      </c>
      <c r="AB496" s="19"/>
      <c r="AC496" s="19" t="s">
        <v>6904</v>
      </c>
      <c r="AD496" s="19" t="s">
        <v>6905</v>
      </c>
      <c r="AE496" s="19">
        <v>9811700300</v>
      </c>
      <c r="AF496" s="19"/>
      <c r="AG496" s="19" t="s">
        <v>6906</v>
      </c>
      <c r="AH496" s="19">
        <v>5000</v>
      </c>
      <c r="AI496" s="45">
        <v>43994</v>
      </c>
    </row>
    <row r="497" spans="1:35" ht="75" x14ac:dyDescent="0.25">
      <c r="A497" s="8">
        <v>496</v>
      </c>
      <c r="B497" s="44" t="s">
        <v>6907</v>
      </c>
      <c r="C497" s="19" t="s">
        <v>400</v>
      </c>
      <c r="D497" s="19" t="s">
        <v>29</v>
      </c>
      <c r="E497" s="19" t="s">
        <v>6908</v>
      </c>
      <c r="F497" s="19" t="s">
        <v>6909</v>
      </c>
      <c r="G497" s="19">
        <v>9999909787</v>
      </c>
      <c r="H497" s="19"/>
      <c r="I497" s="19" t="s">
        <v>6910</v>
      </c>
      <c r="J497" s="19" t="s">
        <v>6911</v>
      </c>
      <c r="K497" s="19">
        <v>9999909787</v>
      </c>
      <c r="L497" s="19"/>
      <c r="M497" s="19" t="s">
        <v>6910</v>
      </c>
      <c r="N497" s="19"/>
      <c r="O497" s="19" t="s">
        <v>30</v>
      </c>
      <c r="P497" s="19" t="s">
        <v>50</v>
      </c>
      <c r="Q497" s="19" t="s">
        <v>6912</v>
      </c>
      <c r="R497" s="19">
        <v>8482</v>
      </c>
      <c r="S497" s="19" t="s">
        <v>6913</v>
      </c>
      <c r="T497" s="19" t="s">
        <v>6914</v>
      </c>
      <c r="U497" s="19" t="s">
        <v>6915</v>
      </c>
      <c r="V497" s="19" t="s">
        <v>6916</v>
      </c>
      <c r="W497" s="45">
        <v>43817</v>
      </c>
      <c r="X497" s="45">
        <v>44182</v>
      </c>
      <c r="Y497" s="19"/>
      <c r="Z497" s="19"/>
      <c r="AA497" s="19" t="s">
        <v>6914</v>
      </c>
      <c r="AB497" s="19"/>
      <c r="AC497" s="19" t="s">
        <v>6917</v>
      </c>
      <c r="AD497" s="19" t="s">
        <v>6918</v>
      </c>
      <c r="AE497" s="19">
        <v>9999909787</v>
      </c>
      <c r="AF497" s="19"/>
      <c r="AG497" s="19" t="s">
        <v>6910</v>
      </c>
      <c r="AH497" s="19">
        <v>5000</v>
      </c>
      <c r="AI497" s="45">
        <v>43984</v>
      </c>
    </row>
    <row r="498" spans="1:35" ht="75" x14ac:dyDescent="0.25">
      <c r="A498" s="8">
        <v>497</v>
      </c>
      <c r="B498" s="44" t="s">
        <v>6931</v>
      </c>
      <c r="C498" s="19" t="s">
        <v>400</v>
      </c>
      <c r="D498" s="19" t="s">
        <v>29</v>
      </c>
      <c r="E498" s="19" t="s">
        <v>6932</v>
      </c>
      <c r="F498" s="19" t="s">
        <v>6933</v>
      </c>
      <c r="G498" s="19">
        <v>9811300884</v>
      </c>
      <c r="H498" s="19"/>
      <c r="I498" s="19" t="s">
        <v>4168</v>
      </c>
      <c r="J498" s="19" t="s">
        <v>6934</v>
      </c>
      <c r="K498" s="19">
        <v>9810302607</v>
      </c>
      <c r="L498" s="19"/>
      <c r="M498" s="19" t="s">
        <v>4168</v>
      </c>
      <c r="N498" s="19"/>
      <c r="O498" s="19" t="s">
        <v>30</v>
      </c>
      <c r="P498" s="19" t="s">
        <v>32</v>
      </c>
      <c r="Q498" s="19" t="s">
        <v>32</v>
      </c>
      <c r="R498" s="19">
        <v>8745</v>
      </c>
      <c r="S498" s="19" t="s">
        <v>6935</v>
      </c>
      <c r="T498" s="19">
        <v>510077820</v>
      </c>
      <c r="U498" s="19" t="s">
        <v>6936</v>
      </c>
      <c r="V498" s="19" t="s">
        <v>6937</v>
      </c>
      <c r="W498" s="45">
        <v>43882</v>
      </c>
      <c r="X498" s="45">
        <v>44247</v>
      </c>
      <c r="Y498" s="19"/>
      <c r="Z498" s="19"/>
      <c r="AA498" s="19" t="s">
        <v>6938</v>
      </c>
      <c r="AB498" s="19"/>
      <c r="AC498" s="19" t="s">
        <v>6939</v>
      </c>
      <c r="AD498" s="19" t="s">
        <v>6940</v>
      </c>
      <c r="AE498" s="19">
        <v>9811300884</v>
      </c>
      <c r="AF498" s="19"/>
      <c r="AG498" s="19" t="s">
        <v>4168</v>
      </c>
      <c r="AH498" s="19">
        <v>5900</v>
      </c>
      <c r="AI498" s="45">
        <v>43925</v>
      </c>
    </row>
    <row r="499" spans="1:35" ht="75" x14ac:dyDescent="0.25">
      <c r="A499" s="8">
        <v>498</v>
      </c>
      <c r="B499" s="44" t="s">
        <v>6941</v>
      </c>
      <c r="C499" s="19" t="s">
        <v>400</v>
      </c>
      <c r="D499" s="19" t="s">
        <v>29</v>
      </c>
      <c r="E499" s="19" t="s">
        <v>6942</v>
      </c>
      <c r="F499" s="19" t="s">
        <v>6943</v>
      </c>
      <c r="G499" s="19">
        <v>9873249278</v>
      </c>
      <c r="H499" s="19"/>
      <c r="I499" s="19" t="s">
        <v>6944</v>
      </c>
      <c r="J499" s="19" t="s">
        <v>6945</v>
      </c>
      <c r="K499" s="19">
        <v>8368110281</v>
      </c>
      <c r="L499" s="19"/>
      <c r="M499" s="19" t="s">
        <v>6944</v>
      </c>
      <c r="N499" s="19"/>
      <c r="O499" s="19" t="s">
        <v>35</v>
      </c>
      <c r="P499" s="19" t="s">
        <v>246</v>
      </c>
      <c r="Q499" s="19" t="s">
        <v>6946</v>
      </c>
      <c r="R499" s="19">
        <v>1845</v>
      </c>
      <c r="S499" s="19" t="s">
        <v>6947</v>
      </c>
      <c r="T499" s="19">
        <v>592003442</v>
      </c>
      <c r="U499" s="19" t="s">
        <v>6948</v>
      </c>
      <c r="V499" s="19" t="s">
        <v>6949</v>
      </c>
      <c r="W499" s="45">
        <v>33347</v>
      </c>
      <c r="X499" s="45">
        <v>44286</v>
      </c>
      <c r="Y499" s="19"/>
      <c r="Z499" s="19"/>
      <c r="AA499" s="19" t="s">
        <v>6950</v>
      </c>
      <c r="AB499" s="19"/>
      <c r="AC499" s="19" t="s">
        <v>6951</v>
      </c>
      <c r="AD499" s="19" t="s">
        <v>6952</v>
      </c>
      <c r="AE499" s="19">
        <v>9873249278</v>
      </c>
      <c r="AF499" s="19"/>
      <c r="AG499" s="19" t="s">
        <v>6944</v>
      </c>
      <c r="AH499" s="19">
        <v>5900</v>
      </c>
      <c r="AI499" s="45">
        <v>44006</v>
      </c>
    </row>
    <row r="500" spans="1:35" ht="90" x14ac:dyDescent="0.25">
      <c r="A500" s="8">
        <v>499</v>
      </c>
      <c r="B500" s="44" t="s">
        <v>6953</v>
      </c>
      <c r="C500" s="19" t="s">
        <v>400</v>
      </c>
      <c r="D500" s="19" t="s">
        <v>29</v>
      </c>
      <c r="E500" s="19" t="s">
        <v>6954</v>
      </c>
      <c r="F500" s="19" t="s">
        <v>6955</v>
      </c>
      <c r="G500" s="19"/>
      <c r="H500" s="19"/>
      <c r="I500" s="19" t="s">
        <v>6956</v>
      </c>
      <c r="J500" s="19" t="s">
        <v>6957</v>
      </c>
      <c r="K500" s="19">
        <v>9929052289</v>
      </c>
      <c r="L500" s="19"/>
      <c r="M500" s="19" t="s">
        <v>6958</v>
      </c>
      <c r="N500" s="19"/>
      <c r="O500" s="19" t="s">
        <v>30</v>
      </c>
      <c r="P500" s="19" t="s">
        <v>252</v>
      </c>
      <c r="Q500" s="19" t="s">
        <v>6959</v>
      </c>
      <c r="R500" s="19">
        <v>4302</v>
      </c>
      <c r="S500" s="19" t="s">
        <v>6960</v>
      </c>
      <c r="T500" s="19">
        <v>1310006377</v>
      </c>
      <c r="U500" s="19" t="s">
        <v>6961</v>
      </c>
      <c r="V500" s="19" t="s">
        <v>6960</v>
      </c>
      <c r="W500" s="45">
        <v>40330</v>
      </c>
      <c r="X500" s="45">
        <v>44284</v>
      </c>
      <c r="Y500" s="19">
        <v>42520</v>
      </c>
      <c r="Z500" s="19"/>
      <c r="AA500" s="19" t="s">
        <v>6962</v>
      </c>
      <c r="AB500" s="19"/>
      <c r="AC500" s="19" t="s">
        <v>6961</v>
      </c>
      <c r="AD500" s="19" t="s">
        <v>6963</v>
      </c>
      <c r="AE500" s="19">
        <v>9929052289</v>
      </c>
      <c r="AF500" s="19" t="s">
        <v>6964</v>
      </c>
      <c r="AG500" s="19" t="s">
        <v>6956</v>
      </c>
      <c r="AH500" s="19">
        <v>10000</v>
      </c>
      <c r="AI500" s="45">
        <v>44125</v>
      </c>
    </row>
    <row r="501" spans="1:35" ht="60" x14ac:dyDescent="0.25">
      <c r="A501" s="8">
        <v>500</v>
      </c>
      <c r="B501" s="44" t="s">
        <v>6965</v>
      </c>
      <c r="C501" s="19" t="s">
        <v>400</v>
      </c>
      <c r="D501" s="19" t="s">
        <v>29</v>
      </c>
      <c r="E501" s="19" t="s">
        <v>6966</v>
      </c>
      <c r="F501" s="19" t="s">
        <v>6967</v>
      </c>
      <c r="G501" s="19">
        <v>9316133677</v>
      </c>
      <c r="H501" s="19"/>
      <c r="I501" s="19" t="s">
        <v>6968</v>
      </c>
      <c r="J501" s="19" t="s">
        <v>6969</v>
      </c>
      <c r="K501" s="19">
        <v>9316133677</v>
      </c>
      <c r="L501" s="19"/>
      <c r="M501" s="19" t="s">
        <v>6968</v>
      </c>
      <c r="N501" s="19"/>
      <c r="O501" s="19" t="s">
        <v>30</v>
      </c>
      <c r="P501" s="19" t="s">
        <v>32</v>
      </c>
      <c r="Q501" s="19" t="s">
        <v>32</v>
      </c>
      <c r="R501" s="19">
        <v>8639</v>
      </c>
      <c r="S501" s="19" t="s">
        <v>6970</v>
      </c>
      <c r="T501" s="19">
        <v>2210002087</v>
      </c>
      <c r="U501" s="19" t="s">
        <v>6971</v>
      </c>
      <c r="V501" s="19" t="s">
        <v>6970</v>
      </c>
      <c r="W501" s="45">
        <v>43867</v>
      </c>
      <c r="X501" s="45">
        <v>44232</v>
      </c>
      <c r="Y501" s="19"/>
      <c r="Z501" s="19"/>
      <c r="AA501" s="19" t="s">
        <v>6972</v>
      </c>
      <c r="AB501" s="19"/>
      <c r="AC501" s="19" t="s">
        <v>6973</v>
      </c>
      <c r="AD501" s="19" t="s">
        <v>6974</v>
      </c>
      <c r="AE501" s="19">
        <v>9316133677</v>
      </c>
      <c r="AF501" s="19"/>
      <c r="AG501" s="19" t="s">
        <v>6968</v>
      </c>
      <c r="AH501" s="19">
        <v>15000</v>
      </c>
      <c r="AI501" s="45">
        <v>44034</v>
      </c>
    </row>
    <row r="502" spans="1:35" ht="105" x14ac:dyDescent="0.25">
      <c r="A502" s="8">
        <v>501</v>
      </c>
      <c r="B502" s="44" t="s">
        <v>6975</v>
      </c>
      <c r="C502" s="19" t="s">
        <v>400</v>
      </c>
      <c r="D502" s="19" t="s">
        <v>29</v>
      </c>
      <c r="E502" s="19" t="s">
        <v>6976</v>
      </c>
      <c r="F502" s="19" t="s">
        <v>6977</v>
      </c>
      <c r="G502" s="19"/>
      <c r="H502" s="19"/>
      <c r="I502" s="19"/>
      <c r="J502" s="19" t="s">
        <v>6978</v>
      </c>
      <c r="K502" s="19">
        <v>9811507726</v>
      </c>
      <c r="L502" s="19"/>
      <c r="M502" s="19" t="s">
        <v>398</v>
      </c>
      <c r="N502" s="19"/>
      <c r="O502" s="19" t="s">
        <v>35</v>
      </c>
      <c r="P502" s="19" t="s">
        <v>379</v>
      </c>
      <c r="Q502" s="19"/>
      <c r="R502" s="19">
        <v>7079</v>
      </c>
      <c r="S502" s="19" t="s">
        <v>6979</v>
      </c>
      <c r="T502" s="19"/>
      <c r="U502" s="19"/>
      <c r="V502" s="19" t="s">
        <v>6979</v>
      </c>
      <c r="W502" s="45">
        <v>43088</v>
      </c>
      <c r="X502" s="45">
        <v>45727</v>
      </c>
      <c r="Y502" s="19">
        <v>43902</v>
      </c>
      <c r="Z502" s="19"/>
      <c r="AA502" s="19" t="s">
        <v>6980</v>
      </c>
      <c r="AB502" s="19"/>
      <c r="AC502" s="19" t="s">
        <v>6981</v>
      </c>
      <c r="AD502" s="19" t="s">
        <v>6982</v>
      </c>
      <c r="AE502" s="19">
        <v>9811507726</v>
      </c>
      <c r="AF502" s="19"/>
      <c r="AG502" s="19" t="s">
        <v>398</v>
      </c>
      <c r="AH502" s="19">
        <v>5000</v>
      </c>
      <c r="AI502" s="45">
        <v>44076</v>
      </c>
    </row>
    <row r="503" spans="1:35" ht="105" x14ac:dyDescent="0.25">
      <c r="A503" s="8">
        <v>502</v>
      </c>
      <c r="B503" s="44" t="s">
        <v>6983</v>
      </c>
      <c r="C503" s="19" t="s">
        <v>400</v>
      </c>
      <c r="D503" s="19" t="s">
        <v>29</v>
      </c>
      <c r="E503" s="19" t="s">
        <v>6984</v>
      </c>
      <c r="F503" s="19" t="s">
        <v>6985</v>
      </c>
      <c r="G503" s="19"/>
      <c r="H503" s="19"/>
      <c r="I503" s="19"/>
      <c r="J503" s="19" t="s">
        <v>6986</v>
      </c>
      <c r="K503" s="19">
        <v>9811729860</v>
      </c>
      <c r="L503" s="19"/>
      <c r="M503" s="19" t="s">
        <v>2095</v>
      </c>
      <c r="N503" s="19"/>
      <c r="O503" s="19" t="s">
        <v>35</v>
      </c>
      <c r="P503" s="19" t="s">
        <v>379</v>
      </c>
      <c r="Q503" s="19"/>
      <c r="R503" s="19">
        <v>8727</v>
      </c>
      <c r="S503" s="19" t="s">
        <v>6987</v>
      </c>
      <c r="T503" s="19">
        <v>594032318</v>
      </c>
      <c r="U503" s="19" t="s">
        <v>6988</v>
      </c>
      <c r="V503" s="19" t="s">
        <v>6987</v>
      </c>
      <c r="W503" s="45">
        <v>43885</v>
      </c>
      <c r="X503" s="45">
        <v>45746</v>
      </c>
      <c r="Y503" s="19"/>
      <c r="Z503" s="19"/>
      <c r="AA503" s="19" t="s">
        <v>6989</v>
      </c>
      <c r="AB503" s="19"/>
      <c r="AC503" s="19" t="s">
        <v>6990</v>
      </c>
      <c r="AD503" s="19" t="s">
        <v>6991</v>
      </c>
      <c r="AE503" s="19"/>
      <c r="AF503" s="19" t="s">
        <v>2085</v>
      </c>
      <c r="AG503" s="19" t="s">
        <v>2095</v>
      </c>
      <c r="AH503" s="19">
        <v>10000</v>
      </c>
      <c r="AI503" s="45">
        <v>44057</v>
      </c>
    </row>
    <row r="504" spans="1:35" ht="60" x14ac:dyDescent="0.25">
      <c r="A504" s="8">
        <v>503</v>
      </c>
      <c r="B504" s="44" t="s">
        <v>6992</v>
      </c>
      <c r="C504" s="19" t="s">
        <v>400</v>
      </c>
      <c r="D504" s="19" t="s">
        <v>29</v>
      </c>
      <c r="E504" s="19" t="s">
        <v>6993</v>
      </c>
      <c r="F504" s="19" t="s">
        <v>6994</v>
      </c>
      <c r="G504" s="19">
        <v>9312056727</v>
      </c>
      <c r="H504" s="19"/>
      <c r="I504" s="19" t="s">
        <v>6995</v>
      </c>
      <c r="J504" s="19" t="s">
        <v>6996</v>
      </c>
      <c r="K504" s="19">
        <v>9312056727</v>
      </c>
      <c r="L504" s="19"/>
      <c r="M504" s="19" t="s">
        <v>6995</v>
      </c>
      <c r="N504" s="19"/>
      <c r="O504" s="19" t="s">
        <v>30</v>
      </c>
      <c r="P504" s="19" t="s">
        <v>254</v>
      </c>
      <c r="Q504" s="19" t="s">
        <v>43</v>
      </c>
      <c r="R504" s="19">
        <v>8954</v>
      </c>
      <c r="S504" s="19" t="s">
        <v>6997</v>
      </c>
      <c r="T504" s="19" t="s">
        <v>6998</v>
      </c>
      <c r="U504" s="19" t="s">
        <v>6999</v>
      </c>
      <c r="V504" s="19" t="s">
        <v>7000</v>
      </c>
      <c r="W504" s="45">
        <v>43909</v>
      </c>
      <c r="X504" s="45">
        <v>44273</v>
      </c>
      <c r="Y504" s="19"/>
      <c r="Z504" s="19"/>
      <c r="AA504" s="19" t="s">
        <v>6998</v>
      </c>
      <c r="AB504" s="19"/>
      <c r="AC504" s="19" t="s">
        <v>7001</v>
      </c>
      <c r="AD504" s="19" t="s">
        <v>7002</v>
      </c>
      <c r="AE504" s="19">
        <v>9312056727</v>
      </c>
      <c r="AF504" s="19"/>
      <c r="AG504" s="19" t="s">
        <v>6995</v>
      </c>
      <c r="AH504" s="19">
        <v>5000</v>
      </c>
      <c r="AI504" s="45">
        <v>44085</v>
      </c>
    </row>
    <row r="505" spans="1:35" ht="75" x14ac:dyDescent="0.25">
      <c r="A505" s="8">
        <v>504</v>
      </c>
      <c r="B505" s="44" t="s">
        <v>7025</v>
      </c>
      <c r="C505" s="19" t="s">
        <v>400</v>
      </c>
      <c r="D505" s="19" t="s">
        <v>29</v>
      </c>
      <c r="E505" s="19" t="s">
        <v>7026</v>
      </c>
      <c r="F505" s="19" t="s">
        <v>7027</v>
      </c>
      <c r="G505" s="19"/>
      <c r="H505" s="19"/>
      <c r="I505" s="19" t="s">
        <v>7028</v>
      </c>
      <c r="J505" s="19" t="s">
        <v>7029</v>
      </c>
      <c r="K505" s="19">
        <v>9560562225</v>
      </c>
      <c r="L505" s="19"/>
      <c r="M505" s="19" t="s">
        <v>7028</v>
      </c>
      <c r="N505" s="19"/>
      <c r="O505" s="19" t="s">
        <v>30</v>
      </c>
      <c r="P505" s="19" t="s">
        <v>7019</v>
      </c>
      <c r="Q505" s="19" t="s">
        <v>7030</v>
      </c>
      <c r="R505" s="19">
        <v>632</v>
      </c>
      <c r="S505" s="19" t="s">
        <v>7031</v>
      </c>
      <c r="T505" s="19">
        <v>504077732</v>
      </c>
      <c r="U505" s="19" t="s">
        <v>7032</v>
      </c>
      <c r="V505" s="19" t="s">
        <v>7031</v>
      </c>
      <c r="W505" s="45">
        <v>38344</v>
      </c>
      <c r="X505" s="45">
        <v>44196</v>
      </c>
      <c r="Y505" s="19"/>
      <c r="Z505" s="19"/>
      <c r="AA505" s="19" t="s">
        <v>7033</v>
      </c>
      <c r="AB505" s="19"/>
      <c r="AC505" s="19" t="s">
        <v>7034</v>
      </c>
      <c r="AD505" s="19" t="s">
        <v>7035</v>
      </c>
      <c r="AE505" s="19">
        <v>9560562225</v>
      </c>
      <c r="AF505" s="19"/>
      <c r="AG505" s="19" t="s">
        <v>7028</v>
      </c>
      <c r="AH505" s="19">
        <v>10000</v>
      </c>
      <c r="AI505" s="45">
        <v>44078</v>
      </c>
    </row>
    <row r="506" spans="1:35" ht="90" x14ac:dyDescent="0.25">
      <c r="A506" s="8">
        <v>505</v>
      </c>
      <c r="B506" s="44" t="s">
        <v>7036</v>
      </c>
      <c r="C506" s="19" t="s">
        <v>400</v>
      </c>
      <c r="D506" s="19" t="s">
        <v>29</v>
      </c>
      <c r="E506" s="19" t="s">
        <v>7037</v>
      </c>
      <c r="F506" s="19" t="s">
        <v>7038</v>
      </c>
      <c r="G506" s="19">
        <v>9810098093</v>
      </c>
      <c r="H506" s="19"/>
      <c r="I506" s="19" t="s">
        <v>7039</v>
      </c>
      <c r="J506" s="19" t="s">
        <v>7040</v>
      </c>
      <c r="K506" s="19" t="s">
        <v>7041</v>
      </c>
      <c r="L506" s="19">
        <v>9810098093</v>
      </c>
      <c r="M506" s="19" t="s">
        <v>7042</v>
      </c>
      <c r="N506" s="19"/>
      <c r="O506" s="19" t="s">
        <v>30</v>
      </c>
      <c r="P506" s="19" t="s">
        <v>7019</v>
      </c>
      <c r="Q506" s="19" t="s">
        <v>7043</v>
      </c>
      <c r="R506" s="19">
        <v>8161</v>
      </c>
      <c r="S506" s="19" t="s">
        <v>7044</v>
      </c>
      <c r="T506" s="19" t="s">
        <v>7045</v>
      </c>
      <c r="U506" s="19"/>
      <c r="V506" s="19" t="s">
        <v>7044</v>
      </c>
      <c r="W506" s="45">
        <v>43700</v>
      </c>
      <c r="X506" s="45">
        <v>44795</v>
      </c>
      <c r="Y506" s="19"/>
      <c r="Z506" s="19"/>
      <c r="AA506" s="19" t="s">
        <v>7045</v>
      </c>
      <c r="AB506" s="19"/>
      <c r="AC506" s="19" t="s">
        <v>7046</v>
      </c>
      <c r="AD506" s="19" t="s">
        <v>7047</v>
      </c>
      <c r="AE506" s="19">
        <v>9810098093</v>
      </c>
      <c r="AF506" s="19"/>
      <c r="AG506" s="19" t="s">
        <v>7039</v>
      </c>
      <c r="AH506" s="19">
        <v>5000</v>
      </c>
      <c r="AI506" s="45">
        <v>44090</v>
      </c>
    </row>
    <row r="507" spans="1:35" ht="75" x14ac:dyDescent="0.25">
      <c r="A507" s="8">
        <v>506</v>
      </c>
      <c r="B507" s="44" t="s">
        <v>7048</v>
      </c>
      <c r="C507" s="19" t="s">
        <v>400</v>
      </c>
      <c r="D507" s="19" t="s">
        <v>29</v>
      </c>
      <c r="E507" s="19" t="s">
        <v>7049</v>
      </c>
      <c r="F507" s="19" t="s">
        <v>7050</v>
      </c>
      <c r="G507" s="19">
        <v>9829975121</v>
      </c>
      <c r="H507" s="19"/>
      <c r="I507" s="19" t="s">
        <v>7051</v>
      </c>
      <c r="J507" s="19" t="s">
        <v>7052</v>
      </c>
      <c r="K507" s="19">
        <v>9829055225</v>
      </c>
      <c r="L507" s="19"/>
      <c r="M507" s="19" t="s">
        <v>7051</v>
      </c>
      <c r="N507" s="19"/>
      <c r="O507" s="19" t="s">
        <v>30</v>
      </c>
      <c r="P507" s="19" t="s">
        <v>254</v>
      </c>
      <c r="Q507" s="19" t="s">
        <v>7053</v>
      </c>
      <c r="R507" s="19">
        <v>3686</v>
      </c>
      <c r="S507" s="19" t="s">
        <v>7054</v>
      </c>
      <c r="T507" s="19">
        <v>1397011416</v>
      </c>
      <c r="U507" s="19" t="s">
        <v>7055</v>
      </c>
      <c r="V507" s="19" t="s">
        <v>7054</v>
      </c>
      <c r="W507" s="45">
        <v>38707</v>
      </c>
      <c r="X507" s="45">
        <v>44173</v>
      </c>
      <c r="Y507" s="19"/>
      <c r="Z507" s="19"/>
      <c r="AA507" s="19">
        <v>1397011416</v>
      </c>
      <c r="AB507" s="19"/>
      <c r="AC507" s="19" t="s">
        <v>7056</v>
      </c>
      <c r="AD507" s="19" t="s">
        <v>7057</v>
      </c>
      <c r="AE507" s="19">
        <v>9829975121</v>
      </c>
      <c r="AF507" s="19"/>
      <c r="AG507" s="19" t="s">
        <v>7051</v>
      </c>
      <c r="AH507" s="19">
        <v>10000</v>
      </c>
      <c r="AI507" s="45">
        <v>44130</v>
      </c>
    </row>
    <row r="508" spans="1:35" ht="75" x14ac:dyDescent="0.25">
      <c r="A508" s="8">
        <v>507</v>
      </c>
      <c r="B508" s="44" t="s">
        <v>7058</v>
      </c>
      <c r="C508" s="19" t="s">
        <v>400</v>
      </c>
      <c r="D508" s="19" t="s">
        <v>29</v>
      </c>
      <c r="E508" s="19" t="s">
        <v>7059</v>
      </c>
      <c r="F508" s="19" t="s">
        <v>7060</v>
      </c>
      <c r="G508" s="19">
        <v>9810790655</v>
      </c>
      <c r="H508" s="19"/>
      <c r="I508" s="19" t="s">
        <v>7061</v>
      </c>
      <c r="J508" s="19" t="s">
        <v>7062</v>
      </c>
      <c r="K508" s="19">
        <v>9810790655</v>
      </c>
      <c r="L508" s="19"/>
      <c r="M508" s="19" t="s">
        <v>7063</v>
      </c>
      <c r="N508" s="19"/>
      <c r="O508" s="19" t="s">
        <v>35</v>
      </c>
      <c r="P508" s="19" t="s">
        <v>5729</v>
      </c>
      <c r="Q508" s="19" t="s">
        <v>7064</v>
      </c>
      <c r="R508" s="19">
        <v>8877</v>
      </c>
      <c r="S508" s="19" t="s">
        <v>7065</v>
      </c>
      <c r="T508" s="19"/>
      <c r="U508" s="19"/>
      <c r="V508" s="19" t="s">
        <v>7066</v>
      </c>
      <c r="W508" s="45">
        <v>43910</v>
      </c>
      <c r="X508" s="45">
        <v>44274</v>
      </c>
      <c r="Y508" s="19"/>
      <c r="Z508" s="19"/>
      <c r="AA508" s="19" t="s">
        <v>7067</v>
      </c>
      <c r="AB508" s="19"/>
      <c r="AC508" s="19"/>
      <c r="AD508" s="19" t="s">
        <v>7068</v>
      </c>
      <c r="AE508" s="19">
        <v>9711814003</v>
      </c>
      <c r="AF508" s="19"/>
      <c r="AG508" s="19" t="s">
        <v>7061</v>
      </c>
      <c r="AH508" s="19">
        <v>5900</v>
      </c>
      <c r="AI508" s="45">
        <v>44103</v>
      </c>
    </row>
    <row r="509" spans="1:35" ht="75" x14ac:dyDescent="0.25">
      <c r="A509" s="8">
        <v>508</v>
      </c>
      <c r="B509" s="44" t="s">
        <v>7069</v>
      </c>
      <c r="C509" s="19" t="s">
        <v>400</v>
      </c>
      <c r="D509" s="19" t="s">
        <v>29</v>
      </c>
      <c r="E509" s="19" t="s">
        <v>7070</v>
      </c>
      <c r="F509" s="19" t="s">
        <v>7071</v>
      </c>
      <c r="G509" s="19">
        <v>9899833063</v>
      </c>
      <c r="H509" s="19"/>
      <c r="I509" s="19" t="s">
        <v>6930</v>
      </c>
      <c r="J509" s="19" t="s">
        <v>6922</v>
      </c>
      <c r="K509" s="19"/>
      <c r="L509" s="19"/>
      <c r="M509" s="19"/>
      <c r="N509" s="19"/>
      <c r="O509" s="19" t="s">
        <v>35</v>
      </c>
      <c r="P509" s="19" t="s">
        <v>246</v>
      </c>
      <c r="Q509" s="19" t="s">
        <v>246</v>
      </c>
      <c r="R509" s="19">
        <v>5377</v>
      </c>
      <c r="S509" s="19" t="s">
        <v>7072</v>
      </c>
      <c r="T509" s="19">
        <v>588125717</v>
      </c>
      <c r="U509" s="19" t="s">
        <v>7073</v>
      </c>
      <c r="V509" s="19" t="s">
        <v>7074</v>
      </c>
      <c r="W509" s="45">
        <v>40840</v>
      </c>
      <c r="X509" s="45">
        <v>44124</v>
      </c>
      <c r="Y509" s="19">
        <v>42298</v>
      </c>
      <c r="Z509" s="19"/>
      <c r="AA509" s="19" t="s">
        <v>6927</v>
      </c>
      <c r="AB509" s="19"/>
      <c r="AC509" s="19" t="s">
        <v>7075</v>
      </c>
      <c r="AD509" s="19" t="s">
        <v>6929</v>
      </c>
      <c r="AE509" s="19">
        <v>9899833063</v>
      </c>
      <c r="AF509" s="19"/>
      <c r="AG509" s="19" t="s">
        <v>6930</v>
      </c>
      <c r="AH509" s="19">
        <v>10000</v>
      </c>
      <c r="AI509" s="45">
        <v>44103</v>
      </c>
    </row>
    <row r="510" spans="1:35" ht="75" x14ac:dyDescent="0.25">
      <c r="A510" s="8">
        <v>509</v>
      </c>
      <c r="B510" s="44" t="s">
        <v>7111</v>
      </c>
      <c r="C510" s="19" t="s">
        <v>400</v>
      </c>
      <c r="D510" s="19" t="s">
        <v>29</v>
      </c>
      <c r="E510" s="19" t="s">
        <v>7112</v>
      </c>
      <c r="F510" s="19" t="s">
        <v>7113</v>
      </c>
      <c r="G510" s="19">
        <v>9200000655</v>
      </c>
      <c r="H510" s="19"/>
      <c r="I510" s="19" t="s">
        <v>7114</v>
      </c>
      <c r="J510" s="19" t="s">
        <v>7115</v>
      </c>
      <c r="K510" s="19">
        <v>9200000655</v>
      </c>
      <c r="L510" s="19"/>
      <c r="M510" s="19" t="s">
        <v>7116</v>
      </c>
      <c r="N510" s="19"/>
      <c r="O510" s="19" t="s">
        <v>30</v>
      </c>
      <c r="P510" s="19" t="s">
        <v>50</v>
      </c>
      <c r="Q510" s="19" t="s">
        <v>7117</v>
      </c>
      <c r="R510" s="19">
        <v>8642</v>
      </c>
      <c r="S510" s="19" t="s">
        <v>7118</v>
      </c>
      <c r="T510" s="19" t="s">
        <v>7119</v>
      </c>
      <c r="U510" s="19" t="s">
        <v>7120</v>
      </c>
      <c r="V510" s="19" t="s">
        <v>7121</v>
      </c>
      <c r="W510" s="45">
        <v>44018</v>
      </c>
      <c r="X510" s="45">
        <v>44382</v>
      </c>
      <c r="Y510" s="19"/>
      <c r="Z510" s="19"/>
      <c r="AA510" s="19" t="s">
        <v>7119</v>
      </c>
      <c r="AB510" s="19"/>
      <c r="AC510" s="19" t="s">
        <v>7122</v>
      </c>
      <c r="AD510" s="19" t="s">
        <v>7123</v>
      </c>
      <c r="AE510" s="19">
        <v>9200000655</v>
      </c>
      <c r="AF510" s="19"/>
      <c r="AG510" s="19" t="s">
        <v>7116</v>
      </c>
      <c r="AH510" s="19">
        <v>5000</v>
      </c>
      <c r="AI510" s="45">
        <v>44112</v>
      </c>
    </row>
    <row r="511" spans="1:35" ht="75" x14ac:dyDescent="0.25">
      <c r="A511" s="8">
        <v>510</v>
      </c>
      <c r="B511" s="44" t="s">
        <v>7124</v>
      </c>
      <c r="C511" s="19" t="s">
        <v>400</v>
      </c>
      <c r="D511" s="19" t="s">
        <v>29</v>
      </c>
      <c r="E511" s="19" t="s">
        <v>7125</v>
      </c>
      <c r="F511" s="19" t="s">
        <v>7126</v>
      </c>
      <c r="G511" s="19"/>
      <c r="H511" s="19"/>
      <c r="I511" s="19"/>
      <c r="J511" s="19" t="s">
        <v>7127</v>
      </c>
      <c r="K511" s="19">
        <v>9711113999</v>
      </c>
      <c r="L511" s="19"/>
      <c r="M511" s="19" t="s">
        <v>7128</v>
      </c>
      <c r="N511" s="19"/>
      <c r="O511" s="19" t="s">
        <v>30</v>
      </c>
      <c r="P511" s="19" t="s">
        <v>252</v>
      </c>
      <c r="Q511" s="19" t="s">
        <v>235</v>
      </c>
      <c r="R511" s="19">
        <v>2072</v>
      </c>
      <c r="S511" s="19" t="s">
        <v>7129</v>
      </c>
      <c r="T511" s="19">
        <v>508067634</v>
      </c>
      <c r="U511" s="19" t="s">
        <v>7130</v>
      </c>
      <c r="V511" s="19" t="s">
        <v>7131</v>
      </c>
      <c r="W511" s="45">
        <v>39944</v>
      </c>
      <c r="X511" s="45">
        <v>44174</v>
      </c>
      <c r="Y511" s="19"/>
      <c r="Z511" s="19"/>
      <c r="AA511" s="19" t="s">
        <v>7132</v>
      </c>
      <c r="AB511" s="19"/>
      <c r="AC511" s="19" t="s">
        <v>7133</v>
      </c>
      <c r="AD511" s="19" t="s">
        <v>7134</v>
      </c>
      <c r="AE511" s="19">
        <v>9711113999</v>
      </c>
      <c r="AF511" s="19"/>
      <c r="AG511" s="19" t="s">
        <v>7128</v>
      </c>
      <c r="AH511" s="19">
        <v>10000</v>
      </c>
      <c r="AI511" s="45">
        <v>44112</v>
      </c>
    </row>
    <row r="512" spans="1:35" ht="75" x14ac:dyDescent="0.25">
      <c r="A512" s="8">
        <v>511</v>
      </c>
      <c r="B512" s="44" t="s">
        <v>7135</v>
      </c>
      <c r="C512" s="19" t="s">
        <v>400</v>
      </c>
      <c r="D512" s="19" t="s">
        <v>29</v>
      </c>
      <c r="E512" s="19" t="s">
        <v>233</v>
      </c>
      <c r="F512" s="19" t="s">
        <v>7136</v>
      </c>
      <c r="G512" s="19"/>
      <c r="H512" s="19"/>
      <c r="I512" s="19"/>
      <c r="J512" s="19" t="s">
        <v>7137</v>
      </c>
      <c r="K512" s="19"/>
      <c r="L512" s="19" t="s">
        <v>7138</v>
      </c>
      <c r="M512" s="19" t="s">
        <v>222</v>
      </c>
      <c r="N512" s="19"/>
      <c r="O512" s="19" t="s">
        <v>35</v>
      </c>
      <c r="P512" s="19" t="s">
        <v>237</v>
      </c>
      <c r="Q512" s="19" t="s">
        <v>52</v>
      </c>
      <c r="R512" s="19">
        <v>8882</v>
      </c>
      <c r="S512" s="19" t="s">
        <v>7139</v>
      </c>
      <c r="T512" s="19">
        <v>388031964</v>
      </c>
      <c r="U512" s="19" t="s">
        <v>5211</v>
      </c>
      <c r="V512" s="19" t="s">
        <v>7140</v>
      </c>
      <c r="W512" s="45">
        <v>43909</v>
      </c>
      <c r="X512" s="45">
        <v>44273</v>
      </c>
      <c r="Y512" s="19"/>
      <c r="Z512" s="19"/>
      <c r="AA512" s="19" t="s">
        <v>151</v>
      </c>
      <c r="AB512" s="19"/>
      <c r="AC512" s="19" t="s">
        <v>5211</v>
      </c>
      <c r="AD512" s="19" t="s">
        <v>7141</v>
      </c>
      <c r="AE512" s="19">
        <v>9967518747</v>
      </c>
      <c r="AF512" s="19"/>
      <c r="AG512" s="19" t="s">
        <v>227</v>
      </c>
      <c r="AH512" s="19">
        <v>5000</v>
      </c>
      <c r="AI512" s="45">
        <v>44098</v>
      </c>
    </row>
    <row r="513" spans="1:35" ht="75" x14ac:dyDescent="0.25">
      <c r="A513" s="8">
        <v>512</v>
      </c>
      <c r="B513" s="44" t="s">
        <v>7142</v>
      </c>
      <c r="C513" s="19" t="s">
        <v>400</v>
      </c>
      <c r="D513" s="19" t="s">
        <v>29</v>
      </c>
      <c r="E513" s="19" t="s">
        <v>279</v>
      </c>
      <c r="F513" s="19" t="s">
        <v>7143</v>
      </c>
      <c r="G513" s="19"/>
      <c r="H513" s="19"/>
      <c r="I513" s="19"/>
      <c r="J513" s="19" t="s">
        <v>7137</v>
      </c>
      <c r="K513" s="19"/>
      <c r="L513" s="19" t="s">
        <v>7138</v>
      </c>
      <c r="M513" s="19" t="s">
        <v>222</v>
      </c>
      <c r="N513" s="19"/>
      <c r="O513" s="19" t="s">
        <v>35</v>
      </c>
      <c r="P513" s="19" t="s">
        <v>237</v>
      </c>
      <c r="Q513" s="19" t="s">
        <v>52</v>
      </c>
      <c r="R513" s="19">
        <v>7279</v>
      </c>
      <c r="S513" s="19" t="s">
        <v>7144</v>
      </c>
      <c r="T513" s="19">
        <v>388031964</v>
      </c>
      <c r="U513" s="19" t="s">
        <v>7145</v>
      </c>
      <c r="V513" s="19" t="s">
        <v>7146</v>
      </c>
      <c r="W513" s="45">
        <v>43208</v>
      </c>
      <c r="X513" s="45">
        <v>45040</v>
      </c>
      <c r="Y513" s="19"/>
      <c r="Z513" s="19"/>
      <c r="AA513" s="19" t="s">
        <v>151</v>
      </c>
      <c r="AB513" s="19"/>
      <c r="AC513" s="19" t="s">
        <v>5211</v>
      </c>
      <c r="AD513" s="19" t="s">
        <v>7141</v>
      </c>
      <c r="AE513" s="19">
        <v>9967518747</v>
      </c>
      <c r="AF513" s="19"/>
      <c r="AG513" s="19" t="s">
        <v>227</v>
      </c>
      <c r="AH513" s="19">
        <v>15000</v>
      </c>
      <c r="AI513" s="45">
        <v>44042</v>
      </c>
    </row>
    <row r="514" spans="1:35" ht="75" x14ac:dyDescent="0.25">
      <c r="A514" s="8">
        <v>513</v>
      </c>
      <c r="B514" s="44" t="s">
        <v>7147</v>
      </c>
      <c r="C514" s="19" t="s">
        <v>400</v>
      </c>
      <c r="D514" s="19" t="s">
        <v>29</v>
      </c>
      <c r="E514" s="19" t="s">
        <v>7148</v>
      </c>
      <c r="F514" s="19" t="s">
        <v>7149</v>
      </c>
      <c r="G514" s="19"/>
      <c r="H514" s="19"/>
      <c r="I514" s="19" t="s">
        <v>7150</v>
      </c>
      <c r="J514" s="19" t="s">
        <v>7151</v>
      </c>
      <c r="K514" s="19"/>
      <c r="L514" s="19" t="s">
        <v>7152</v>
      </c>
      <c r="M514" s="19" t="s">
        <v>7150</v>
      </c>
      <c r="N514" s="19"/>
      <c r="O514" s="19" t="s">
        <v>35</v>
      </c>
      <c r="P514" s="19" t="s">
        <v>7153</v>
      </c>
      <c r="Q514" s="19" t="s">
        <v>7153</v>
      </c>
      <c r="R514" s="19">
        <v>536</v>
      </c>
      <c r="S514" s="19" t="s">
        <v>7154</v>
      </c>
      <c r="T514" s="19">
        <v>588034363</v>
      </c>
      <c r="U514" s="19" t="s">
        <v>7155</v>
      </c>
      <c r="V514" s="19" t="s">
        <v>7156</v>
      </c>
      <c r="W514" s="45">
        <v>39757</v>
      </c>
      <c r="X514" s="45">
        <v>45747</v>
      </c>
      <c r="Y514" s="19"/>
      <c r="Z514" s="19"/>
      <c r="AA514" s="19" t="s">
        <v>7157</v>
      </c>
      <c r="AB514" s="19"/>
      <c r="AC514" s="19" t="s">
        <v>7155</v>
      </c>
      <c r="AD514" s="19" t="s">
        <v>7158</v>
      </c>
      <c r="AE514" s="19">
        <v>9818288069</v>
      </c>
      <c r="AF514" s="19"/>
      <c r="AG514" s="19" t="s">
        <v>7150</v>
      </c>
      <c r="AH514" s="19">
        <v>10000</v>
      </c>
      <c r="AI514" s="45">
        <v>44113</v>
      </c>
    </row>
    <row r="515" spans="1:35" ht="60" x14ac:dyDescent="0.25">
      <c r="A515" s="8">
        <v>514</v>
      </c>
      <c r="B515" s="44" t="s">
        <v>7159</v>
      </c>
      <c r="C515" s="19" t="s">
        <v>400</v>
      </c>
      <c r="D515" s="19" t="s">
        <v>29</v>
      </c>
      <c r="E515" s="19" t="s">
        <v>7160</v>
      </c>
      <c r="F515" s="19" t="s">
        <v>7161</v>
      </c>
      <c r="G515" s="19"/>
      <c r="H515" s="19"/>
      <c r="I515" s="19" t="s">
        <v>7162</v>
      </c>
      <c r="J515" s="19" t="s">
        <v>7163</v>
      </c>
      <c r="K515" s="19">
        <v>9928055025</v>
      </c>
      <c r="L515" s="19"/>
      <c r="M515" s="19" t="s">
        <v>7162</v>
      </c>
      <c r="N515" s="19"/>
      <c r="O515" s="19" t="s">
        <v>30</v>
      </c>
      <c r="P515" s="19" t="s">
        <v>254</v>
      </c>
      <c r="Q515" s="19" t="s">
        <v>7164</v>
      </c>
      <c r="R515" s="19">
        <v>3795</v>
      </c>
      <c r="S515" s="19" t="s">
        <v>7165</v>
      </c>
      <c r="T515" s="19">
        <v>1305035810</v>
      </c>
      <c r="U515" s="19" t="s">
        <v>7166</v>
      </c>
      <c r="V515" s="19" t="s">
        <v>7165</v>
      </c>
      <c r="W515" s="45">
        <v>38742</v>
      </c>
      <c r="X515" s="45">
        <v>44286</v>
      </c>
      <c r="Y515" s="19">
        <v>40004</v>
      </c>
      <c r="Z515" s="19"/>
      <c r="AA515" s="19" t="s">
        <v>7167</v>
      </c>
      <c r="AB515" s="19"/>
      <c r="AC515" s="19" t="s">
        <v>7168</v>
      </c>
      <c r="AD515" s="19" t="s">
        <v>7169</v>
      </c>
      <c r="AE515" s="19">
        <v>9928055025</v>
      </c>
      <c r="AF515" s="19"/>
      <c r="AG515" s="19" t="s">
        <v>7162</v>
      </c>
      <c r="AH515" s="19">
        <v>5900</v>
      </c>
      <c r="AI515" s="45">
        <v>44118</v>
      </c>
    </row>
    <row r="516" spans="1:35" ht="75" x14ac:dyDescent="0.25">
      <c r="A516" s="8">
        <v>515</v>
      </c>
      <c r="B516" s="44" t="s">
        <v>7170</v>
      </c>
      <c r="C516" s="19" t="s">
        <v>400</v>
      </c>
      <c r="D516" s="19" t="s">
        <v>29</v>
      </c>
      <c r="E516" s="19" t="s">
        <v>7171</v>
      </c>
      <c r="F516" s="19" t="s">
        <v>7172</v>
      </c>
      <c r="G516" s="19"/>
      <c r="H516" s="19"/>
      <c r="I516" s="19" t="s">
        <v>2773</v>
      </c>
      <c r="J516" s="19" t="s">
        <v>7173</v>
      </c>
      <c r="K516" s="19"/>
      <c r="L516" s="19" t="s">
        <v>7174</v>
      </c>
      <c r="M516" s="19" t="s">
        <v>2773</v>
      </c>
      <c r="N516" s="19"/>
      <c r="O516" s="19" t="s">
        <v>35</v>
      </c>
      <c r="P516" s="19" t="s">
        <v>237</v>
      </c>
      <c r="Q516" s="19" t="s">
        <v>7175</v>
      </c>
      <c r="R516" s="19">
        <v>3193</v>
      </c>
      <c r="S516" s="19" t="s">
        <v>7176</v>
      </c>
      <c r="T516" s="19">
        <v>508056411</v>
      </c>
      <c r="U516" s="19" t="s">
        <v>2769</v>
      </c>
      <c r="V516" s="19" t="s">
        <v>7177</v>
      </c>
      <c r="W516" s="45">
        <v>40532</v>
      </c>
      <c r="X516" s="45">
        <v>44908</v>
      </c>
      <c r="Y516" s="19">
        <v>41257</v>
      </c>
      <c r="Z516" s="19"/>
      <c r="AA516" s="19" t="s">
        <v>2771</v>
      </c>
      <c r="AB516" s="19"/>
      <c r="AC516" s="19" t="s">
        <v>7178</v>
      </c>
      <c r="AD516" s="19" t="s">
        <v>7179</v>
      </c>
      <c r="AE516" s="19"/>
      <c r="AF516" s="19" t="s">
        <v>7174</v>
      </c>
      <c r="AG516" s="19" t="s">
        <v>2773</v>
      </c>
      <c r="AH516" s="19">
        <v>10000</v>
      </c>
      <c r="AI516" s="45">
        <v>44119</v>
      </c>
    </row>
    <row r="517" spans="1:35" ht="75" x14ac:dyDescent="0.25">
      <c r="A517" s="8">
        <v>516</v>
      </c>
      <c r="B517" s="44" t="s">
        <v>7180</v>
      </c>
      <c r="C517" s="19" t="s">
        <v>400</v>
      </c>
      <c r="D517" s="19" t="s">
        <v>29</v>
      </c>
      <c r="E517" s="19" t="s">
        <v>7181</v>
      </c>
      <c r="F517" s="19" t="s">
        <v>7182</v>
      </c>
      <c r="G517" s="19"/>
      <c r="H517" s="19"/>
      <c r="I517" s="19" t="s">
        <v>7183</v>
      </c>
      <c r="J517" s="19" t="s">
        <v>7184</v>
      </c>
      <c r="K517" s="19">
        <v>9910554080</v>
      </c>
      <c r="L517" s="19"/>
      <c r="M517" s="19" t="s">
        <v>7183</v>
      </c>
      <c r="N517" s="19"/>
      <c r="O517" s="19" t="s">
        <v>238</v>
      </c>
      <c r="P517" s="19" t="s">
        <v>238</v>
      </c>
      <c r="Q517" s="19" t="s">
        <v>238</v>
      </c>
      <c r="R517" s="19">
        <v>7069</v>
      </c>
      <c r="S517" s="19" t="s">
        <v>7185</v>
      </c>
      <c r="T517" s="19">
        <v>511100086</v>
      </c>
      <c r="U517" s="19" t="s">
        <v>7186</v>
      </c>
      <c r="V517" s="19" t="s">
        <v>7185</v>
      </c>
      <c r="W517" s="45">
        <v>43124</v>
      </c>
      <c r="X517" s="45">
        <v>45248</v>
      </c>
      <c r="Y517" s="19">
        <v>43423</v>
      </c>
      <c r="Z517" s="19"/>
      <c r="AA517" s="19" t="s">
        <v>7187</v>
      </c>
      <c r="AB517" s="19"/>
      <c r="AC517" s="19" t="s">
        <v>7188</v>
      </c>
      <c r="AD517" s="19" t="s">
        <v>7189</v>
      </c>
      <c r="AE517" s="19">
        <v>9910554080</v>
      </c>
      <c r="AF517" s="19"/>
      <c r="AG517" s="19" t="s">
        <v>7183</v>
      </c>
      <c r="AH517" s="19">
        <v>10000</v>
      </c>
      <c r="AI517" s="45">
        <v>44119</v>
      </c>
    </row>
    <row r="518" spans="1:35" ht="75" x14ac:dyDescent="0.25">
      <c r="A518" s="8">
        <v>517</v>
      </c>
      <c r="B518" s="44" t="s">
        <v>7190</v>
      </c>
      <c r="C518" s="19" t="s">
        <v>400</v>
      </c>
      <c r="D518" s="19" t="s">
        <v>29</v>
      </c>
      <c r="E518" s="19" t="s">
        <v>7191</v>
      </c>
      <c r="F518" s="19" t="s">
        <v>7192</v>
      </c>
      <c r="G518" s="19"/>
      <c r="H518" s="19"/>
      <c r="I518" s="19" t="s">
        <v>7193</v>
      </c>
      <c r="J518" s="19" t="s">
        <v>7194</v>
      </c>
      <c r="K518" s="19">
        <v>9001991060</v>
      </c>
      <c r="L518" s="19"/>
      <c r="M518" s="19" t="s">
        <v>7193</v>
      </c>
      <c r="N518" s="19"/>
      <c r="O518" s="19" t="s">
        <v>30</v>
      </c>
      <c r="P518" s="19" t="s">
        <v>254</v>
      </c>
      <c r="Q518" s="19" t="s">
        <v>7195</v>
      </c>
      <c r="R518" s="19">
        <v>3416</v>
      </c>
      <c r="S518" s="19" t="s">
        <v>7196</v>
      </c>
      <c r="T518" s="19">
        <v>1305027949</v>
      </c>
      <c r="U518" s="19" t="s">
        <v>7197</v>
      </c>
      <c r="V518" s="19" t="s">
        <v>7196</v>
      </c>
      <c r="W518" s="45">
        <v>39090</v>
      </c>
      <c r="X518" s="45">
        <v>45105</v>
      </c>
      <c r="Y518" s="19"/>
      <c r="Z518" s="19"/>
      <c r="AA518" s="19" t="s">
        <v>7198</v>
      </c>
      <c r="AB518" s="19"/>
      <c r="AC518" s="19" t="s">
        <v>7199</v>
      </c>
      <c r="AD518" s="19" t="s">
        <v>7200</v>
      </c>
      <c r="AE518" s="19">
        <v>9001991060</v>
      </c>
      <c r="AF518" s="19"/>
      <c r="AG518" s="19" t="s">
        <v>7193</v>
      </c>
      <c r="AH518" s="19">
        <v>11800</v>
      </c>
      <c r="AI518" s="45">
        <v>44123</v>
      </c>
    </row>
    <row r="519" spans="1:35" ht="75" x14ac:dyDescent="0.25">
      <c r="A519" s="8">
        <v>518</v>
      </c>
      <c r="B519" s="44" t="s">
        <v>7201</v>
      </c>
      <c r="C519" s="19" t="s">
        <v>400</v>
      </c>
      <c r="D519" s="19" t="s">
        <v>29</v>
      </c>
      <c r="E519" s="19" t="s">
        <v>7202</v>
      </c>
      <c r="F519" s="19" t="s">
        <v>7203</v>
      </c>
      <c r="G519" s="19"/>
      <c r="H519" s="19"/>
      <c r="I519" s="19" t="s">
        <v>7204</v>
      </c>
      <c r="J519" s="19" t="s">
        <v>7205</v>
      </c>
      <c r="K519" s="19">
        <v>9829017771</v>
      </c>
      <c r="L519" s="19"/>
      <c r="M519" s="19" t="s">
        <v>7206</v>
      </c>
      <c r="N519" s="19"/>
      <c r="O519" s="19" t="s">
        <v>30</v>
      </c>
      <c r="P519" s="19" t="s">
        <v>254</v>
      </c>
      <c r="Q519" s="19" t="s">
        <v>7207</v>
      </c>
      <c r="R519" s="19">
        <v>3661</v>
      </c>
      <c r="S519" s="19" t="s">
        <v>7208</v>
      </c>
      <c r="T519" s="19">
        <v>1309004544</v>
      </c>
      <c r="U519" s="19" t="s">
        <v>7209</v>
      </c>
      <c r="V519" s="19" t="s">
        <v>7208</v>
      </c>
      <c r="W519" s="45">
        <v>40444</v>
      </c>
      <c r="X519" s="45">
        <v>44165</v>
      </c>
      <c r="Y519" s="19">
        <v>40511</v>
      </c>
      <c r="Z519" s="19"/>
      <c r="AA519" s="19" t="s">
        <v>7210</v>
      </c>
      <c r="AB519" s="19"/>
      <c r="AC519" s="19" t="s">
        <v>7211</v>
      </c>
      <c r="AD519" s="19" t="s">
        <v>7212</v>
      </c>
      <c r="AE519" s="19">
        <v>9929655578</v>
      </c>
      <c r="AF519" s="19"/>
      <c r="AG519" s="19" t="s">
        <v>7206</v>
      </c>
      <c r="AH519" s="19">
        <v>15000</v>
      </c>
      <c r="AI519" s="45">
        <v>44119</v>
      </c>
    </row>
    <row r="520" spans="1:35" ht="75" x14ac:dyDescent="0.25">
      <c r="A520" s="8">
        <v>519</v>
      </c>
      <c r="B520" s="44" t="s">
        <v>7213</v>
      </c>
      <c r="C520" s="19" t="s">
        <v>400</v>
      </c>
      <c r="D520" s="19" t="s">
        <v>29</v>
      </c>
      <c r="E520" s="19" t="s">
        <v>7214</v>
      </c>
      <c r="F520" s="19" t="s">
        <v>7215</v>
      </c>
      <c r="G520" s="19"/>
      <c r="H520" s="19"/>
      <c r="I520" s="19" t="s">
        <v>7216</v>
      </c>
      <c r="J520" s="19" t="s">
        <v>7217</v>
      </c>
      <c r="K520" s="19">
        <v>8126538705</v>
      </c>
      <c r="L520" s="19"/>
      <c r="M520" s="19" t="s">
        <v>7216</v>
      </c>
      <c r="N520" s="19"/>
      <c r="O520" s="19" t="s">
        <v>30</v>
      </c>
      <c r="P520" s="19" t="s">
        <v>276</v>
      </c>
      <c r="Q520" s="19" t="s">
        <v>7218</v>
      </c>
      <c r="R520" s="19">
        <v>6117</v>
      </c>
      <c r="S520" s="19" t="s">
        <v>7219</v>
      </c>
      <c r="T520" s="19">
        <v>517526549</v>
      </c>
      <c r="U520" s="19" t="s">
        <v>7220</v>
      </c>
      <c r="V520" s="19" t="s">
        <v>7219</v>
      </c>
      <c r="W520" s="45">
        <v>42691</v>
      </c>
      <c r="X520" s="45">
        <v>45441</v>
      </c>
      <c r="Y520" s="19">
        <v>43615</v>
      </c>
      <c r="Z520" s="19"/>
      <c r="AA520" s="19" t="s">
        <v>7221</v>
      </c>
      <c r="AB520" s="19"/>
      <c r="AC520" s="19" t="s">
        <v>7220</v>
      </c>
      <c r="AD520" s="19" t="s">
        <v>7222</v>
      </c>
      <c r="AE520" s="19">
        <v>8126538705</v>
      </c>
      <c r="AF520" s="19"/>
      <c r="AG520" s="19" t="s">
        <v>7216</v>
      </c>
      <c r="AH520" s="19">
        <v>5000</v>
      </c>
      <c r="AI520" s="45">
        <v>44123</v>
      </c>
    </row>
    <row r="521" spans="1:35" ht="60" x14ac:dyDescent="0.25">
      <c r="A521" s="8">
        <v>520</v>
      </c>
      <c r="B521" s="44" t="s">
        <v>7223</v>
      </c>
      <c r="C521" s="19" t="s">
        <v>400</v>
      </c>
      <c r="D521" s="19" t="s">
        <v>29</v>
      </c>
      <c r="E521" s="19" t="s">
        <v>7224</v>
      </c>
      <c r="F521" s="19" t="s">
        <v>7225</v>
      </c>
      <c r="G521" s="19"/>
      <c r="H521" s="19"/>
      <c r="I521" s="19" t="s">
        <v>7226</v>
      </c>
      <c r="J521" s="19" t="s">
        <v>7227</v>
      </c>
      <c r="K521" s="19">
        <v>9829765546</v>
      </c>
      <c r="L521" s="19" t="s">
        <v>7228</v>
      </c>
      <c r="M521" s="19" t="s">
        <v>7226</v>
      </c>
      <c r="N521" s="19"/>
      <c r="O521" s="19" t="s">
        <v>30</v>
      </c>
      <c r="P521" s="19" t="s">
        <v>254</v>
      </c>
      <c r="Q521" s="19" t="s">
        <v>7229</v>
      </c>
      <c r="R521" s="19">
        <v>4423</v>
      </c>
      <c r="S521" s="19" t="s">
        <v>7230</v>
      </c>
      <c r="T521" s="19">
        <v>1305006721</v>
      </c>
      <c r="U521" s="19" t="s">
        <v>7231</v>
      </c>
      <c r="V521" s="19" t="s">
        <v>7230</v>
      </c>
      <c r="W521" s="45">
        <v>40722</v>
      </c>
      <c r="X521" s="45">
        <v>45469</v>
      </c>
      <c r="Y521" s="19">
        <v>41754</v>
      </c>
      <c r="Z521" s="19"/>
      <c r="AA521" s="19" t="s">
        <v>7232</v>
      </c>
      <c r="AB521" s="19"/>
      <c r="AC521" s="19" t="s">
        <v>7233</v>
      </c>
      <c r="AD521" s="19" t="s">
        <v>7234</v>
      </c>
      <c r="AE521" s="19">
        <v>9694806206</v>
      </c>
      <c r="AF521" s="19" t="s">
        <v>7235</v>
      </c>
      <c r="AG521" s="19" t="s">
        <v>7236</v>
      </c>
      <c r="AH521" s="19">
        <v>5000</v>
      </c>
      <c r="AI521" s="45">
        <v>44121</v>
      </c>
    </row>
    <row r="522" spans="1:35" ht="75" x14ac:dyDescent="0.25">
      <c r="A522" s="8">
        <v>521</v>
      </c>
      <c r="B522" s="44" t="s">
        <v>7237</v>
      </c>
      <c r="C522" s="19" t="s">
        <v>400</v>
      </c>
      <c r="D522" s="19" t="s">
        <v>29</v>
      </c>
      <c r="E522" s="19" t="s">
        <v>7238</v>
      </c>
      <c r="F522" s="19" t="s">
        <v>7239</v>
      </c>
      <c r="G522" s="19"/>
      <c r="H522" s="19"/>
      <c r="I522" s="19" t="s">
        <v>7240</v>
      </c>
      <c r="J522" s="19" t="s">
        <v>7241</v>
      </c>
      <c r="K522" s="19"/>
      <c r="L522" s="19"/>
      <c r="M522" s="19" t="s">
        <v>7240</v>
      </c>
      <c r="N522" s="19"/>
      <c r="O522" s="19" t="s">
        <v>30</v>
      </c>
      <c r="P522" s="19" t="s">
        <v>254</v>
      </c>
      <c r="Q522" s="19" t="s">
        <v>7242</v>
      </c>
      <c r="R522" s="19">
        <v>3507</v>
      </c>
      <c r="S522" s="19" t="s">
        <v>7243</v>
      </c>
      <c r="T522" s="19">
        <v>1305016831</v>
      </c>
      <c r="U522" s="19" t="s">
        <v>7244</v>
      </c>
      <c r="V522" s="19" t="s">
        <v>7245</v>
      </c>
      <c r="W522" s="45">
        <v>38719</v>
      </c>
      <c r="X522" s="45">
        <v>45487</v>
      </c>
      <c r="Y522" s="19">
        <v>40010</v>
      </c>
      <c r="Z522" s="19"/>
      <c r="AA522" s="19" t="s">
        <v>7246</v>
      </c>
      <c r="AB522" s="19"/>
      <c r="AC522" s="19" t="s">
        <v>7244</v>
      </c>
      <c r="AD522" s="19" t="s">
        <v>7247</v>
      </c>
      <c r="AE522" s="19">
        <v>9352591413</v>
      </c>
      <c r="AF522" s="19"/>
      <c r="AG522" s="19" t="s">
        <v>7240</v>
      </c>
      <c r="AH522" s="19">
        <v>15000</v>
      </c>
      <c r="AI522" s="45">
        <v>44007</v>
      </c>
    </row>
    <row r="523" spans="1:35" ht="75" x14ac:dyDescent="0.25">
      <c r="A523" s="8">
        <v>522</v>
      </c>
      <c r="B523" s="44" t="s">
        <v>7248</v>
      </c>
      <c r="C523" s="19" t="s">
        <v>400</v>
      </c>
      <c r="D523" s="19" t="s">
        <v>29</v>
      </c>
      <c r="E523" s="19" t="s">
        <v>7049</v>
      </c>
      <c r="F523" s="19" t="s">
        <v>7249</v>
      </c>
      <c r="G523" s="19">
        <v>7737342343</v>
      </c>
      <c r="H523" s="19"/>
      <c r="I523" s="19" t="s">
        <v>7250</v>
      </c>
      <c r="J523" s="19" t="s">
        <v>7251</v>
      </c>
      <c r="K523" s="19">
        <v>737342343</v>
      </c>
      <c r="L523" s="19"/>
      <c r="M523" s="19" t="s">
        <v>7250</v>
      </c>
      <c r="N523" s="19"/>
      <c r="O523" s="19" t="s">
        <v>30</v>
      </c>
      <c r="P523" s="19" t="s">
        <v>254</v>
      </c>
      <c r="Q523" s="19" t="s">
        <v>7053</v>
      </c>
      <c r="R523" s="19">
        <v>3684</v>
      </c>
      <c r="S523" s="19" t="s">
        <v>7252</v>
      </c>
      <c r="T523" s="19">
        <v>1397011416</v>
      </c>
      <c r="U523" s="19" t="s">
        <v>7253</v>
      </c>
      <c r="V523" s="19" t="s">
        <v>7254</v>
      </c>
      <c r="W523" s="45">
        <v>38707</v>
      </c>
      <c r="X523" s="45">
        <v>44178</v>
      </c>
      <c r="Y523" s="19"/>
      <c r="Z523" s="19"/>
      <c r="AA523" s="19">
        <v>1397011416</v>
      </c>
      <c r="AB523" s="19"/>
      <c r="AC523" s="19" t="s">
        <v>7056</v>
      </c>
      <c r="AD523" s="19" t="s">
        <v>7057</v>
      </c>
      <c r="AE523" s="19">
        <v>9829975121</v>
      </c>
      <c r="AF523" s="19"/>
      <c r="AG523" s="19" t="s">
        <v>7051</v>
      </c>
      <c r="AH523" s="19">
        <v>10000</v>
      </c>
      <c r="AI523" s="45">
        <v>44130</v>
      </c>
    </row>
    <row r="524" spans="1:35" ht="75" x14ac:dyDescent="0.25">
      <c r="A524" s="8">
        <v>523</v>
      </c>
      <c r="B524" s="44" t="s">
        <v>7255</v>
      </c>
      <c r="C524" s="19" t="s">
        <v>400</v>
      </c>
      <c r="D524" s="19" t="s">
        <v>29</v>
      </c>
      <c r="E524" s="19" t="s">
        <v>7256</v>
      </c>
      <c r="F524" s="19" t="s">
        <v>7257</v>
      </c>
      <c r="G524" s="19"/>
      <c r="H524" s="19"/>
      <c r="I524" s="19" t="s">
        <v>7258</v>
      </c>
      <c r="J524" s="19" t="s">
        <v>7259</v>
      </c>
      <c r="K524" s="19">
        <v>9928088881</v>
      </c>
      <c r="L524" s="19"/>
      <c r="M524" s="19" t="s">
        <v>7258</v>
      </c>
      <c r="N524" s="19"/>
      <c r="O524" s="19" t="s">
        <v>30</v>
      </c>
      <c r="P524" s="19" t="s">
        <v>254</v>
      </c>
      <c r="Q524" s="19" t="s">
        <v>3091</v>
      </c>
      <c r="R524" s="19">
        <v>3639</v>
      </c>
      <c r="S524" s="19" t="s">
        <v>7260</v>
      </c>
      <c r="T524" s="19">
        <v>1305036247</v>
      </c>
      <c r="U524" s="19" t="s">
        <v>7261</v>
      </c>
      <c r="V524" s="19" t="s">
        <v>7260</v>
      </c>
      <c r="W524" s="45">
        <v>38391</v>
      </c>
      <c r="X524" s="45">
        <v>44487</v>
      </c>
      <c r="Y524" s="19">
        <v>39009</v>
      </c>
      <c r="Z524" s="19"/>
      <c r="AA524" s="19" t="s">
        <v>7262</v>
      </c>
      <c r="AB524" s="19"/>
      <c r="AC524" s="19" t="s">
        <v>7263</v>
      </c>
      <c r="AD524" s="19" t="s">
        <v>7264</v>
      </c>
      <c r="AE524" s="19">
        <v>9928088881</v>
      </c>
      <c r="AF524" s="19"/>
      <c r="AG524" s="19" t="s">
        <v>7258</v>
      </c>
      <c r="AH524" s="19">
        <v>5000</v>
      </c>
      <c r="AI524" s="45">
        <v>44120</v>
      </c>
    </row>
    <row r="525" spans="1:35" ht="75" x14ac:dyDescent="0.25">
      <c r="A525" s="8">
        <v>524</v>
      </c>
      <c r="B525" s="44" t="s">
        <v>7265</v>
      </c>
      <c r="C525" s="19" t="s">
        <v>400</v>
      </c>
      <c r="D525" s="19" t="s">
        <v>29</v>
      </c>
      <c r="E525" s="19" t="s">
        <v>7266</v>
      </c>
      <c r="F525" s="19" t="s">
        <v>7267</v>
      </c>
      <c r="G525" s="19"/>
      <c r="H525" s="19"/>
      <c r="I525" s="19" t="s">
        <v>7268</v>
      </c>
      <c r="J525" s="19" t="s">
        <v>7269</v>
      </c>
      <c r="K525" s="19">
        <v>9022652286</v>
      </c>
      <c r="L525" s="19"/>
      <c r="M525" s="19" t="s">
        <v>7270</v>
      </c>
      <c r="N525" s="19"/>
      <c r="O525" s="19" t="s">
        <v>30</v>
      </c>
      <c r="P525" s="19" t="s">
        <v>254</v>
      </c>
      <c r="Q525" s="19" t="s">
        <v>7271</v>
      </c>
      <c r="R525" s="19">
        <v>3465</v>
      </c>
      <c r="S525" s="19" t="s">
        <v>7272</v>
      </c>
      <c r="T525" s="19">
        <v>391156578</v>
      </c>
      <c r="U525" s="19" t="s">
        <v>7273</v>
      </c>
      <c r="V525" s="19" t="s">
        <v>7272</v>
      </c>
      <c r="W525" s="45">
        <v>40697</v>
      </c>
      <c r="X525" s="45">
        <v>44348</v>
      </c>
      <c r="Y525" s="19">
        <v>40697</v>
      </c>
      <c r="Z525" s="19"/>
      <c r="AA525" s="19" t="s">
        <v>7274</v>
      </c>
      <c r="AB525" s="19"/>
      <c r="AC525" s="19" t="s">
        <v>7275</v>
      </c>
      <c r="AD525" s="19" t="s">
        <v>7276</v>
      </c>
      <c r="AE525" s="19">
        <v>9324887889</v>
      </c>
      <c r="AF525" s="19"/>
      <c r="AG525" s="19" t="s">
        <v>7268</v>
      </c>
      <c r="AH525" s="19">
        <v>5000</v>
      </c>
      <c r="AI525" s="45">
        <v>44123</v>
      </c>
    </row>
    <row r="526" spans="1:35" ht="75" x14ac:dyDescent="0.25">
      <c r="A526" s="8">
        <v>525</v>
      </c>
      <c r="B526" s="44" t="s">
        <v>7277</v>
      </c>
      <c r="C526" s="19" t="s">
        <v>400</v>
      </c>
      <c r="D526" s="19" t="s">
        <v>29</v>
      </c>
      <c r="E526" s="19" t="s">
        <v>7278</v>
      </c>
      <c r="F526" s="19" t="s">
        <v>7279</v>
      </c>
      <c r="G526" s="19"/>
      <c r="H526" s="19"/>
      <c r="I526" s="19" t="s">
        <v>7280</v>
      </c>
      <c r="J526" s="19" t="s">
        <v>7281</v>
      </c>
      <c r="K526" s="19">
        <v>9811300118</v>
      </c>
      <c r="L526" s="19"/>
      <c r="M526" s="19" t="s">
        <v>7280</v>
      </c>
      <c r="N526" s="19"/>
      <c r="O526" s="19" t="s">
        <v>30</v>
      </c>
      <c r="P526" s="19" t="s">
        <v>252</v>
      </c>
      <c r="Q526" s="19" t="s">
        <v>7282</v>
      </c>
      <c r="R526" s="19">
        <v>644</v>
      </c>
      <c r="S526" s="19" t="s">
        <v>7283</v>
      </c>
      <c r="T526" s="19">
        <v>595031986</v>
      </c>
      <c r="U526" s="19" t="s">
        <v>7284</v>
      </c>
      <c r="V526" s="19" t="s">
        <v>7285</v>
      </c>
      <c r="W526" s="45">
        <v>38537</v>
      </c>
      <c r="X526" s="45">
        <v>44421</v>
      </c>
      <c r="Y526" s="19">
        <v>38943</v>
      </c>
      <c r="Z526" s="19"/>
      <c r="AA526" s="19" t="s">
        <v>7286</v>
      </c>
      <c r="AB526" s="19"/>
      <c r="AC526" s="19" t="s">
        <v>7287</v>
      </c>
      <c r="AD526" s="19" t="s">
        <v>7288</v>
      </c>
      <c r="AE526" s="19">
        <v>9811300118</v>
      </c>
      <c r="AF526" s="19" t="s">
        <v>7289</v>
      </c>
      <c r="AG526" s="19" t="s">
        <v>7280</v>
      </c>
      <c r="AH526" s="19">
        <v>5000</v>
      </c>
      <c r="AI526" s="45">
        <v>44121</v>
      </c>
    </row>
    <row r="527" spans="1:35" ht="60" x14ac:dyDescent="0.25">
      <c r="A527" s="8">
        <v>526</v>
      </c>
      <c r="B527" s="44" t="s">
        <v>7290</v>
      </c>
      <c r="C527" s="19" t="s">
        <v>400</v>
      </c>
      <c r="D527" s="19" t="s">
        <v>29</v>
      </c>
      <c r="E527" s="19" t="s">
        <v>7291</v>
      </c>
      <c r="F527" s="19" t="s">
        <v>7292</v>
      </c>
      <c r="G527" s="19"/>
      <c r="H527" s="19"/>
      <c r="I527" s="19" t="s">
        <v>7293</v>
      </c>
      <c r="J527" s="19" t="s">
        <v>7294</v>
      </c>
      <c r="K527" s="19">
        <v>9829012951</v>
      </c>
      <c r="L527" s="19"/>
      <c r="M527" s="19" t="s">
        <v>7293</v>
      </c>
      <c r="N527" s="19"/>
      <c r="O527" s="19" t="s">
        <v>30</v>
      </c>
      <c r="P527" s="19" t="s">
        <v>254</v>
      </c>
      <c r="Q527" s="19" t="s">
        <v>7295</v>
      </c>
      <c r="R527" s="19">
        <v>3591</v>
      </c>
      <c r="S527" s="19" t="s">
        <v>7296</v>
      </c>
      <c r="T527" s="19">
        <v>1310003734</v>
      </c>
      <c r="U527" s="19" t="s">
        <v>7297</v>
      </c>
      <c r="V527" s="19" t="s">
        <v>7298</v>
      </c>
      <c r="W527" s="45">
        <v>39002</v>
      </c>
      <c r="X527" s="45">
        <v>45754</v>
      </c>
      <c r="Y527" s="19"/>
      <c r="Z527" s="19"/>
      <c r="AA527" s="19" t="s">
        <v>7299</v>
      </c>
      <c r="AB527" s="19"/>
      <c r="AC527" s="19" t="s">
        <v>7297</v>
      </c>
      <c r="AD527" s="19" t="s">
        <v>7300</v>
      </c>
      <c r="AE527" s="19">
        <v>9829012951</v>
      </c>
      <c r="AF527" s="19"/>
      <c r="AG527" s="19" t="s">
        <v>7293</v>
      </c>
      <c r="AH527" s="19">
        <v>10000</v>
      </c>
      <c r="AI527" s="45">
        <v>44119</v>
      </c>
    </row>
    <row r="528" spans="1:35" ht="75" x14ac:dyDescent="0.25">
      <c r="A528" s="8">
        <v>527</v>
      </c>
      <c r="B528" s="44" t="s">
        <v>7301</v>
      </c>
      <c r="C528" s="19" t="s">
        <v>400</v>
      </c>
      <c r="D528" s="19" t="s">
        <v>29</v>
      </c>
      <c r="E528" s="19" t="s">
        <v>7302</v>
      </c>
      <c r="F528" s="19" t="s">
        <v>7303</v>
      </c>
      <c r="G528" s="19">
        <v>9928394315</v>
      </c>
      <c r="H528" s="19"/>
      <c r="I528" s="19" t="s">
        <v>7304</v>
      </c>
      <c r="J528" s="19" t="s">
        <v>7305</v>
      </c>
      <c r="K528" s="19">
        <v>9928394315</v>
      </c>
      <c r="L528" s="19"/>
      <c r="M528" s="19" t="s">
        <v>7304</v>
      </c>
      <c r="N528" s="19"/>
      <c r="O528" s="19" t="s">
        <v>30</v>
      </c>
      <c r="P528" s="19" t="s">
        <v>254</v>
      </c>
      <c r="Q528" s="19" t="s">
        <v>43</v>
      </c>
      <c r="R528" s="19">
        <v>3460</v>
      </c>
      <c r="S528" s="19" t="s">
        <v>7306</v>
      </c>
      <c r="T528" s="19">
        <v>1311008586</v>
      </c>
      <c r="U528" s="19" t="s">
        <v>7307</v>
      </c>
      <c r="V528" s="19" t="s">
        <v>7308</v>
      </c>
      <c r="W528" s="45">
        <v>39892</v>
      </c>
      <c r="X528" s="45">
        <v>44562</v>
      </c>
      <c r="Y528" s="19"/>
      <c r="Z528" s="19"/>
      <c r="AA528" s="19" t="s">
        <v>7309</v>
      </c>
      <c r="AB528" s="19"/>
      <c r="AC528" s="19" t="s">
        <v>7307</v>
      </c>
      <c r="AD528" s="19" t="s">
        <v>7310</v>
      </c>
      <c r="AE528" s="19">
        <v>9928394315</v>
      </c>
      <c r="AF528" s="19"/>
      <c r="AG528" s="19" t="s">
        <v>7304</v>
      </c>
      <c r="AH528" s="19">
        <v>5000</v>
      </c>
      <c r="AI528" s="45">
        <v>44119</v>
      </c>
    </row>
    <row r="529" spans="1:35" ht="75" x14ac:dyDescent="0.25">
      <c r="A529" s="8">
        <v>528</v>
      </c>
      <c r="B529" s="44" t="s">
        <v>7311</v>
      </c>
      <c r="C529" s="19" t="s">
        <v>400</v>
      </c>
      <c r="D529" s="19" t="s">
        <v>29</v>
      </c>
      <c r="E529" s="19" t="s">
        <v>7312</v>
      </c>
      <c r="F529" s="19" t="s">
        <v>7313</v>
      </c>
      <c r="G529" s="19">
        <v>9314096203</v>
      </c>
      <c r="H529" s="19"/>
      <c r="I529" s="19" t="s">
        <v>7314</v>
      </c>
      <c r="J529" s="19" t="s">
        <v>7315</v>
      </c>
      <c r="K529" s="19">
        <v>9314096203</v>
      </c>
      <c r="L529" s="19"/>
      <c r="M529" s="19" t="s">
        <v>7314</v>
      </c>
      <c r="N529" s="19"/>
      <c r="O529" s="19" t="s">
        <v>30</v>
      </c>
      <c r="P529" s="19" t="s">
        <v>254</v>
      </c>
      <c r="Q529" s="19" t="s">
        <v>7316</v>
      </c>
      <c r="R529" s="19">
        <v>3554</v>
      </c>
      <c r="S529" s="19" t="s">
        <v>7317</v>
      </c>
      <c r="T529" s="19">
        <v>1306004535</v>
      </c>
      <c r="U529" s="19" t="s">
        <v>7318</v>
      </c>
      <c r="V529" s="19" t="s">
        <v>7317</v>
      </c>
      <c r="W529" s="45">
        <v>38849</v>
      </c>
      <c r="X529" s="45">
        <v>45038</v>
      </c>
      <c r="Y529" s="19"/>
      <c r="Z529" s="19"/>
      <c r="AA529" s="19" t="s">
        <v>7319</v>
      </c>
      <c r="AB529" s="19"/>
      <c r="AC529" s="19" t="s">
        <v>7318</v>
      </c>
      <c r="AD529" s="19" t="s">
        <v>7320</v>
      </c>
      <c r="AE529" s="19">
        <v>9314096203</v>
      </c>
      <c r="AF529" s="19"/>
      <c r="AG529" s="19" t="s">
        <v>7314</v>
      </c>
      <c r="AH529" s="19">
        <v>10000</v>
      </c>
      <c r="AI529" s="45">
        <v>44120</v>
      </c>
    </row>
    <row r="530" spans="1:35" ht="75" x14ac:dyDescent="0.25">
      <c r="A530" s="8">
        <v>529</v>
      </c>
      <c r="B530" s="44" t="s">
        <v>7321</v>
      </c>
      <c r="C530" s="19" t="s">
        <v>400</v>
      </c>
      <c r="D530" s="19" t="s">
        <v>29</v>
      </c>
      <c r="E530" s="19" t="s">
        <v>7322</v>
      </c>
      <c r="F530" s="19" t="s">
        <v>7323</v>
      </c>
      <c r="G530" s="19"/>
      <c r="H530" s="19"/>
      <c r="I530" s="19" t="s">
        <v>7324</v>
      </c>
      <c r="J530" s="19" t="s">
        <v>7325</v>
      </c>
      <c r="K530" s="19">
        <v>9799566663</v>
      </c>
      <c r="L530" s="19"/>
      <c r="M530" s="19" t="s">
        <v>7324</v>
      </c>
      <c r="N530" s="19"/>
      <c r="O530" s="19" t="s">
        <v>30</v>
      </c>
      <c r="P530" s="19" t="s">
        <v>254</v>
      </c>
      <c r="Q530" s="19" t="s">
        <v>7326</v>
      </c>
      <c r="R530" s="19">
        <v>5251</v>
      </c>
      <c r="S530" s="19" t="s">
        <v>7327</v>
      </c>
      <c r="T530" s="19">
        <v>1315004933</v>
      </c>
      <c r="U530" s="19" t="s">
        <v>7328</v>
      </c>
      <c r="V530" s="19" t="s">
        <v>7329</v>
      </c>
      <c r="W530" s="45">
        <v>41110</v>
      </c>
      <c r="X530" s="45">
        <v>44255</v>
      </c>
      <c r="Y530" s="19"/>
      <c r="Z530" s="19"/>
      <c r="AA530" s="19" t="s">
        <v>7330</v>
      </c>
      <c r="AB530" s="19"/>
      <c r="AC530" s="19" t="s">
        <v>7331</v>
      </c>
      <c r="AD530" s="19" t="s">
        <v>7332</v>
      </c>
      <c r="AE530" s="19">
        <v>9799566664</v>
      </c>
      <c r="AF530" s="19"/>
      <c r="AG530" s="19" t="s">
        <v>7324</v>
      </c>
      <c r="AH530" s="19">
        <v>10000</v>
      </c>
      <c r="AI530" s="45">
        <v>44119</v>
      </c>
    </row>
    <row r="531" spans="1:35" ht="75" x14ac:dyDescent="0.25">
      <c r="A531" s="8">
        <v>530</v>
      </c>
      <c r="B531" s="44" t="s">
        <v>7333</v>
      </c>
      <c r="C531" s="19" t="s">
        <v>400</v>
      </c>
      <c r="D531" s="19" t="s">
        <v>29</v>
      </c>
      <c r="E531" s="19" t="s">
        <v>7334</v>
      </c>
      <c r="F531" s="19" t="s">
        <v>7335</v>
      </c>
      <c r="G531" s="19"/>
      <c r="H531" s="19"/>
      <c r="I531" s="19" t="s">
        <v>7336</v>
      </c>
      <c r="J531" s="19" t="s">
        <v>7337</v>
      </c>
      <c r="K531" s="19">
        <v>7533804400</v>
      </c>
      <c r="L531" s="19"/>
      <c r="M531" s="19" t="s">
        <v>7336</v>
      </c>
      <c r="N531" s="19"/>
      <c r="O531" s="19" t="s">
        <v>30</v>
      </c>
      <c r="P531" s="19" t="s">
        <v>276</v>
      </c>
      <c r="Q531" s="19" t="s">
        <v>7338</v>
      </c>
      <c r="R531" s="19">
        <v>6907</v>
      </c>
      <c r="S531" s="19" t="s">
        <v>7339</v>
      </c>
      <c r="T531" s="19"/>
      <c r="U531" s="19" t="s">
        <v>7340</v>
      </c>
      <c r="V531" s="19" t="s">
        <v>7341</v>
      </c>
      <c r="W531" s="45">
        <v>43007</v>
      </c>
      <c r="X531" s="45">
        <v>45718</v>
      </c>
      <c r="Y531" s="19">
        <v>43893</v>
      </c>
      <c r="Z531" s="19"/>
      <c r="AA531" s="19" t="s">
        <v>7342</v>
      </c>
      <c r="AB531" s="19"/>
      <c r="AC531" s="19" t="s">
        <v>7340</v>
      </c>
      <c r="AD531" s="19" t="s">
        <v>7343</v>
      </c>
      <c r="AE531" s="19">
        <v>7533804400</v>
      </c>
      <c r="AF531" s="19"/>
      <c r="AG531" s="19" t="s">
        <v>7336</v>
      </c>
      <c r="AH531" s="19">
        <v>5000</v>
      </c>
      <c r="AI531" s="45">
        <v>44133</v>
      </c>
    </row>
    <row r="532" spans="1:35" ht="90" x14ac:dyDescent="0.25">
      <c r="A532" s="8">
        <v>531</v>
      </c>
      <c r="B532" s="44" t="s">
        <v>7344</v>
      </c>
      <c r="C532" s="19" t="s">
        <v>400</v>
      </c>
      <c r="D532" s="19" t="s">
        <v>29</v>
      </c>
      <c r="E532" s="19" t="s">
        <v>7345</v>
      </c>
      <c r="F532" s="19" t="s">
        <v>7346</v>
      </c>
      <c r="G532" s="19">
        <v>7727999990</v>
      </c>
      <c r="H532" s="19"/>
      <c r="I532" s="19" t="s">
        <v>7347</v>
      </c>
      <c r="J532" s="19" t="s">
        <v>7348</v>
      </c>
      <c r="K532" s="19">
        <v>9829226451</v>
      </c>
      <c r="L532" s="19"/>
      <c r="M532" s="19" t="s">
        <v>7349</v>
      </c>
      <c r="N532" s="19"/>
      <c r="O532" s="19" t="s">
        <v>30</v>
      </c>
      <c r="P532" s="19" t="s">
        <v>254</v>
      </c>
      <c r="Q532" s="19" t="s">
        <v>7350</v>
      </c>
      <c r="R532" s="19">
        <v>2013</v>
      </c>
      <c r="S532" s="19" t="s">
        <v>7351</v>
      </c>
      <c r="T532" s="19">
        <v>1308016824</v>
      </c>
      <c r="U532" s="19" t="s">
        <v>7352</v>
      </c>
      <c r="V532" s="19" t="s">
        <v>7353</v>
      </c>
      <c r="W532" s="45">
        <v>39035</v>
      </c>
      <c r="X532" s="45">
        <v>45472</v>
      </c>
      <c r="Y532" s="19">
        <v>39904</v>
      </c>
      <c r="Z532" s="19"/>
      <c r="AA532" s="19" t="s">
        <v>7354</v>
      </c>
      <c r="AB532" s="19"/>
      <c r="AC532" s="19" t="s">
        <v>7352</v>
      </c>
      <c r="AD532" s="19" t="s">
        <v>7355</v>
      </c>
      <c r="AE532" s="19">
        <v>7727999990</v>
      </c>
      <c r="AF532" s="19"/>
      <c r="AG532" s="19" t="s">
        <v>7347</v>
      </c>
      <c r="AH532" s="19">
        <v>15000</v>
      </c>
      <c r="AI532" s="45">
        <v>44119</v>
      </c>
    </row>
    <row r="533" spans="1:35" ht="75" x14ac:dyDescent="0.25">
      <c r="A533" s="8">
        <v>532</v>
      </c>
      <c r="B533" s="44" t="s">
        <v>7356</v>
      </c>
      <c r="C533" s="19" t="s">
        <v>400</v>
      </c>
      <c r="D533" s="19" t="s">
        <v>29</v>
      </c>
      <c r="E533" s="19" t="s">
        <v>7357</v>
      </c>
      <c r="F533" s="19" t="s">
        <v>7358</v>
      </c>
      <c r="G533" s="19"/>
      <c r="H533" s="19"/>
      <c r="I533" s="19" t="s">
        <v>7359</v>
      </c>
      <c r="J533" s="19" t="s">
        <v>7360</v>
      </c>
      <c r="K533" s="19">
        <v>8003085929</v>
      </c>
      <c r="L533" s="19"/>
      <c r="M533" s="19" t="s">
        <v>7359</v>
      </c>
      <c r="N533" s="19"/>
      <c r="O533" s="19" t="s">
        <v>30</v>
      </c>
      <c r="P533" s="19" t="s">
        <v>254</v>
      </c>
      <c r="Q533" s="19" t="s">
        <v>7361</v>
      </c>
      <c r="R533" s="19">
        <v>3452</v>
      </c>
      <c r="S533" s="19" t="s">
        <v>7362</v>
      </c>
      <c r="T533" s="19">
        <v>1304009581</v>
      </c>
      <c r="U533" s="19" t="s">
        <v>7363</v>
      </c>
      <c r="V533" s="19" t="s">
        <v>7362</v>
      </c>
      <c r="W533" s="45">
        <v>37909</v>
      </c>
      <c r="X533" s="45">
        <v>44285</v>
      </c>
      <c r="Y533" s="19">
        <v>38808</v>
      </c>
      <c r="Z533" s="19"/>
      <c r="AA533" s="19" t="s">
        <v>7364</v>
      </c>
      <c r="AB533" s="19"/>
      <c r="AC533" s="19" t="s">
        <v>7365</v>
      </c>
      <c r="AD533" s="19" t="s">
        <v>7366</v>
      </c>
      <c r="AE533" s="19">
        <v>9166290410</v>
      </c>
      <c r="AF533" s="19"/>
      <c r="AG533" s="19" t="s">
        <v>7359</v>
      </c>
      <c r="AH533" s="19">
        <v>10000</v>
      </c>
      <c r="AI533" s="45">
        <v>44118</v>
      </c>
    </row>
    <row r="534" spans="1:35" ht="75" x14ac:dyDescent="0.25">
      <c r="A534" s="8">
        <v>533</v>
      </c>
      <c r="B534" s="44" t="s">
        <v>7367</v>
      </c>
      <c r="C534" s="19" t="s">
        <v>400</v>
      </c>
      <c r="D534" s="19" t="s">
        <v>29</v>
      </c>
      <c r="E534" s="19" t="s">
        <v>7368</v>
      </c>
      <c r="F534" s="19" t="s">
        <v>7369</v>
      </c>
      <c r="G534" s="19"/>
      <c r="H534" s="19"/>
      <c r="I534" s="19" t="s">
        <v>7370</v>
      </c>
      <c r="J534" s="19" t="s">
        <v>7371</v>
      </c>
      <c r="K534" s="19">
        <v>9829064649</v>
      </c>
      <c r="L534" s="19"/>
      <c r="M534" s="19" t="s">
        <v>7370</v>
      </c>
      <c r="N534" s="19"/>
      <c r="O534" s="19" t="s">
        <v>30</v>
      </c>
      <c r="P534" s="19" t="s">
        <v>254</v>
      </c>
      <c r="Q534" s="19" t="s">
        <v>7372</v>
      </c>
      <c r="R534" s="19">
        <v>3545</v>
      </c>
      <c r="S534" s="19" t="s">
        <v>7373</v>
      </c>
      <c r="T534" s="19">
        <v>1312009497</v>
      </c>
      <c r="U534" s="19" t="s">
        <v>7374</v>
      </c>
      <c r="V534" s="19" t="s">
        <v>7373</v>
      </c>
      <c r="W534" s="45">
        <v>40869</v>
      </c>
      <c r="X534" s="45">
        <v>44815</v>
      </c>
      <c r="Y534" s="19">
        <v>41164</v>
      </c>
      <c r="Z534" s="19"/>
      <c r="AA534" s="19" t="s">
        <v>7375</v>
      </c>
      <c r="AB534" s="19"/>
      <c r="AC534" s="19" t="s">
        <v>7376</v>
      </c>
      <c r="AD534" s="19" t="s">
        <v>7377</v>
      </c>
      <c r="AE534" s="19">
        <v>9314083884</v>
      </c>
      <c r="AF534" s="19" t="s">
        <v>7378</v>
      </c>
      <c r="AG534" s="19" t="s">
        <v>7379</v>
      </c>
      <c r="AH534" s="19">
        <v>15000</v>
      </c>
      <c r="AI534" s="45">
        <v>44121</v>
      </c>
    </row>
    <row r="535" spans="1:35" ht="60" x14ac:dyDescent="0.25">
      <c r="A535" s="8">
        <v>534</v>
      </c>
      <c r="B535" s="44" t="s">
        <v>7380</v>
      </c>
      <c r="C535" s="19" t="s">
        <v>400</v>
      </c>
      <c r="D535" s="19" t="s">
        <v>29</v>
      </c>
      <c r="E535" s="19" t="s">
        <v>7381</v>
      </c>
      <c r="F535" s="19" t="s">
        <v>7382</v>
      </c>
      <c r="G535" s="19"/>
      <c r="H535" s="19"/>
      <c r="I535" s="19" t="s">
        <v>7383</v>
      </c>
      <c r="J535" s="19" t="s">
        <v>7384</v>
      </c>
      <c r="K535" s="19">
        <v>9829056334</v>
      </c>
      <c r="L535" s="19"/>
      <c r="M535" s="19" t="s">
        <v>7383</v>
      </c>
      <c r="N535" s="19"/>
      <c r="O535" s="19" t="s">
        <v>30</v>
      </c>
      <c r="P535" s="19" t="s">
        <v>254</v>
      </c>
      <c r="Q535" s="19" t="s">
        <v>43</v>
      </c>
      <c r="R535" s="19">
        <v>3462</v>
      </c>
      <c r="S535" s="19" t="s">
        <v>7385</v>
      </c>
      <c r="T535" s="19">
        <v>1307007929</v>
      </c>
      <c r="U535" s="19" t="s">
        <v>7386</v>
      </c>
      <c r="V535" s="19" t="s">
        <v>7385</v>
      </c>
      <c r="W535" s="45">
        <v>41176</v>
      </c>
      <c r="X535" s="45" t="s">
        <v>7387</v>
      </c>
      <c r="Y535" s="19"/>
      <c r="Z535" s="19"/>
      <c r="AA535" s="19" t="s">
        <v>7388</v>
      </c>
      <c r="AB535" s="19"/>
      <c r="AC535" s="19" t="s">
        <v>7389</v>
      </c>
      <c r="AD535" s="19" t="s">
        <v>7390</v>
      </c>
      <c r="AE535" s="19">
        <v>9829056334</v>
      </c>
      <c r="AF535" s="19"/>
      <c r="AG535" s="19" t="s">
        <v>7383</v>
      </c>
      <c r="AH535" s="19">
        <v>10000</v>
      </c>
      <c r="AI535" s="45">
        <v>44127</v>
      </c>
    </row>
    <row r="536" spans="1:35" ht="75" x14ac:dyDescent="0.25">
      <c r="A536" s="8">
        <v>535</v>
      </c>
      <c r="B536" s="44" t="s">
        <v>7391</v>
      </c>
      <c r="C536" s="19" t="s">
        <v>400</v>
      </c>
      <c r="D536" s="19" t="s">
        <v>29</v>
      </c>
      <c r="E536" s="19" t="s">
        <v>7392</v>
      </c>
      <c r="F536" s="19" t="s">
        <v>7393</v>
      </c>
      <c r="G536" s="19">
        <v>9779770004</v>
      </c>
      <c r="H536" s="19"/>
      <c r="I536" s="19" t="s">
        <v>7394</v>
      </c>
      <c r="J536" s="19" t="s">
        <v>7395</v>
      </c>
      <c r="K536" s="19">
        <v>9779770004</v>
      </c>
      <c r="L536" s="19"/>
      <c r="M536" s="19" t="s">
        <v>7394</v>
      </c>
      <c r="N536" s="19"/>
      <c r="O536" s="19" t="s">
        <v>35</v>
      </c>
      <c r="P536" s="19" t="s">
        <v>101</v>
      </c>
      <c r="Q536" s="19" t="s">
        <v>101</v>
      </c>
      <c r="R536" s="19">
        <v>8547</v>
      </c>
      <c r="S536" s="19" t="s">
        <v>7396</v>
      </c>
      <c r="T536" s="19" t="s">
        <v>7397</v>
      </c>
      <c r="U536" s="19" t="s">
        <v>7398</v>
      </c>
      <c r="V536" s="19" t="s">
        <v>7396</v>
      </c>
      <c r="W536" s="45">
        <v>43808</v>
      </c>
      <c r="X536" s="45">
        <v>45683</v>
      </c>
      <c r="Y536" s="19">
        <v>43857</v>
      </c>
      <c r="Z536" s="19"/>
      <c r="AA536" s="19" t="s">
        <v>7397</v>
      </c>
      <c r="AB536" s="19"/>
      <c r="AC536" s="19" t="s">
        <v>7399</v>
      </c>
      <c r="AD536" s="19" t="s">
        <v>7400</v>
      </c>
      <c r="AE536" s="19">
        <v>9876954443</v>
      </c>
      <c r="AF536" s="19"/>
      <c r="AG536" s="19" t="s">
        <v>7401</v>
      </c>
      <c r="AH536" s="19">
        <v>5000</v>
      </c>
      <c r="AI536" s="45">
        <v>44155</v>
      </c>
    </row>
    <row r="537" spans="1:35" ht="75" x14ac:dyDescent="0.25">
      <c r="A537" s="8">
        <v>536</v>
      </c>
      <c r="B537" s="44" t="s">
        <v>7402</v>
      </c>
      <c r="C537" s="19" t="s">
        <v>400</v>
      </c>
      <c r="D537" s="19" t="s">
        <v>29</v>
      </c>
      <c r="E537" s="19" t="s">
        <v>7403</v>
      </c>
      <c r="F537" s="19" t="s">
        <v>7404</v>
      </c>
      <c r="G537" s="19"/>
      <c r="H537" s="19"/>
      <c r="I537" s="19" t="s">
        <v>7405</v>
      </c>
      <c r="J537" s="19" t="s">
        <v>7406</v>
      </c>
      <c r="K537" s="19">
        <v>9314625157</v>
      </c>
      <c r="L537" s="19"/>
      <c r="M537" s="19" t="s">
        <v>7405</v>
      </c>
      <c r="N537" s="19"/>
      <c r="O537" s="19" t="s">
        <v>30</v>
      </c>
      <c r="P537" s="19" t="s">
        <v>254</v>
      </c>
      <c r="Q537" s="19" t="s">
        <v>7407</v>
      </c>
      <c r="R537" s="19">
        <v>8507</v>
      </c>
      <c r="S537" s="19" t="s">
        <v>7408</v>
      </c>
      <c r="T537" s="19" t="s">
        <v>7409</v>
      </c>
      <c r="U537" s="19" t="s">
        <v>7410</v>
      </c>
      <c r="V537" s="19" t="s">
        <v>7411</v>
      </c>
      <c r="W537" s="45">
        <v>43839</v>
      </c>
      <c r="X537" s="45">
        <v>45827</v>
      </c>
      <c r="Y537" s="19">
        <v>44002</v>
      </c>
      <c r="Z537" s="19"/>
      <c r="AA537" s="19" t="s">
        <v>7409</v>
      </c>
      <c r="AB537" s="19"/>
      <c r="AC537" s="19" t="s">
        <v>7412</v>
      </c>
      <c r="AD537" s="19" t="s">
        <v>7413</v>
      </c>
      <c r="AE537" s="19">
        <v>9314625157</v>
      </c>
      <c r="AF537" s="19"/>
      <c r="AG537" s="19" t="s">
        <v>7414</v>
      </c>
      <c r="AH537" s="19">
        <v>5000</v>
      </c>
      <c r="AI537" s="45">
        <v>44121</v>
      </c>
    </row>
    <row r="538" spans="1:35" ht="75" x14ac:dyDescent="0.25">
      <c r="A538" s="8">
        <v>537</v>
      </c>
      <c r="B538" s="44" t="s">
        <v>7415</v>
      </c>
      <c r="C538" s="19" t="s">
        <v>400</v>
      </c>
      <c r="D538" s="19" t="s">
        <v>29</v>
      </c>
      <c r="E538" s="19" t="s">
        <v>7416</v>
      </c>
      <c r="F538" s="19" t="s">
        <v>7417</v>
      </c>
      <c r="G538" s="19"/>
      <c r="H538" s="19"/>
      <c r="I538" s="19" t="s">
        <v>7418</v>
      </c>
      <c r="J538" s="19" t="s">
        <v>7419</v>
      </c>
      <c r="K538" s="19"/>
      <c r="L538" s="19" t="s">
        <v>7420</v>
      </c>
      <c r="M538" s="19" t="s">
        <v>7418</v>
      </c>
      <c r="N538" s="19"/>
      <c r="O538" s="19" t="s">
        <v>30</v>
      </c>
      <c r="P538" s="19" t="s">
        <v>254</v>
      </c>
      <c r="Q538" s="19" t="s">
        <v>43</v>
      </c>
      <c r="R538" s="19">
        <v>3488</v>
      </c>
      <c r="S538" s="19" t="s">
        <v>7421</v>
      </c>
      <c r="T538" s="19">
        <v>4304000021</v>
      </c>
      <c r="U538" s="19" t="s">
        <v>7422</v>
      </c>
      <c r="V538" s="19" t="s">
        <v>7421</v>
      </c>
      <c r="W538" s="45">
        <v>38149</v>
      </c>
      <c r="X538" s="45">
        <v>44309</v>
      </c>
      <c r="Y538" s="19"/>
      <c r="Z538" s="19"/>
      <c r="AA538" s="19" t="s">
        <v>7423</v>
      </c>
      <c r="AB538" s="19"/>
      <c r="AC538" s="19" t="s">
        <v>7424</v>
      </c>
      <c r="AD538" s="19" t="s">
        <v>7425</v>
      </c>
      <c r="AE538" s="19"/>
      <c r="AF538" s="19" t="s">
        <v>7420</v>
      </c>
      <c r="AG538" s="19" t="s">
        <v>7418</v>
      </c>
      <c r="AH538" s="19">
        <v>5000</v>
      </c>
      <c r="AI538" s="45">
        <v>44120</v>
      </c>
    </row>
    <row r="539" spans="1:35" ht="75" x14ac:dyDescent="0.25">
      <c r="A539" s="8">
        <v>538</v>
      </c>
      <c r="B539" s="44" t="s">
        <v>7426</v>
      </c>
      <c r="C539" s="19" t="s">
        <v>400</v>
      </c>
      <c r="D539" s="19" t="s">
        <v>29</v>
      </c>
      <c r="E539" s="19" t="s">
        <v>7427</v>
      </c>
      <c r="F539" s="19" t="s">
        <v>7428</v>
      </c>
      <c r="G539" s="19"/>
      <c r="H539" s="19"/>
      <c r="I539" s="19" t="s">
        <v>7429</v>
      </c>
      <c r="J539" s="19" t="s">
        <v>7430</v>
      </c>
      <c r="K539" s="19">
        <v>9837005544</v>
      </c>
      <c r="L539" s="19"/>
      <c r="M539" s="19" t="s">
        <v>7429</v>
      </c>
      <c r="N539" s="19"/>
      <c r="O539" s="19" t="s">
        <v>30</v>
      </c>
      <c r="P539" s="19" t="s">
        <v>276</v>
      </c>
      <c r="Q539" s="19" t="s">
        <v>7431</v>
      </c>
      <c r="R539" s="19">
        <v>5875</v>
      </c>
      <c r="S539" s="19" t="s">
        <v>7432</v>
      </c>
      <c r="T539" s="19">
        <v>2917500077</v>
      </c>
      <c r="U539" s="19" t="s">
        <v>7433</v>
      </c>
      <c r="V539" s="19" t="s">
        <v>7432</v>
      </c>
      <c r="W539" s="45">
        <v>42537</v>
      </c>
      <c r="X539" s="45">
        <v>45705</v>
      </c>
      <c r="Y539" s="19">
        <v>43879</v>
      </c>
      <c r="Z539" s="19"/>
      <c r="AA539" s="19" t="s">
        <v>7434</v>
      </c>
      <c r="AB539" s="19"/>
      <c r="AC539" s="19" t="s">
        <v>7433</v>
      </c>
      <c r="AD539" s="19" t="s">
        <v>7435</v>
      </c>
      <c r="AE539" s="19">
        <v>987305544</v>
      </c>
      <c r="AF539" s="19"/>
      <c r="AG539" s="19" t="s">
        <v>7429</v>
      </c>
      <c r="AH539" s="19">
        <v>5000</v>
      </c>
      <c r="AI539" s="45">
        <v>44120</v>
      </c>
    </row>
    <row r="540" spans="1:35" ht="75" x14ac:dyDescent="0.25">
      <c r="A540" s="8">
        <v>539</v>
      </c>
      <c r="B540" s="44" t="s">
        <v>7436</v>
      </c>
      <c r="C540" s="19" t="s">
        <v>400</v>
      </c>
      <c r="D540" s="19" t="s">
        <v>29</v>
      </c>
      <c r="E540" s="19" t="s">
        <v>7437</v>
      </c>
      <c r="F540" s="19" t="s">
        <v>7438</v>
      </c>
      <c r="G540" s="19"/>
      <c r="H540" s="19"/>
      <c r="I540" s="19" t="s">
        <v>7439</v>
      </c>
      <c r="J540" s="19" t="s">
        <v>7440</v>
      </c>
      <c r="K540" s="19">
        <v>9300126178</v>
      </c>
      <c r="L540" s="19"/>
      <c r="M540" s="19" t="s">
        <v>7439</v>
      </c>
      <c r="N540" s="19"/>
      <c r="O540" s="19" t="s">
        <v>35</v>
      </c>
      <c r="P540" s="19" t="s">
        <v>5119</v>
      </c>
      <c r="Q540" s="19" t="s">
        <v>7441</v>
      </c>
      <c r="R540" s="19">
        <v>8372</v>
      </c>
      <c r="S540" s="19" t="s">
        <v>7442</v>
      </c>
      <c r="T540" s="19" t="s">
        <v>7443</v>
      </c>
      <c r="U540" s="19" t="s">
        <v>7444</v>
      </c>
      <c r="V540" s="19" t="s">
        <v>7442</v>
      </c>
      <c r="W540" s="45">
        <v>43846</v>
      </c>
      <c r="X540" s="45">
        <v>45738</v>
      </c>
      <c r="Y540" s="19">
        <v>43913</v>
      </c>
      <c r="Z540" s="19"/>
      <c r="AA540" s="19" t="s">
        <v>7443</v>
      </c>
      <c r="AB540" s="19"/>
      <c r="AC540" s="19" t="s">
        <v>7445</v>
      </c>
      <c r="AD540" s="19" t="s">
        <v>7446</v>
      </c>
      <c r="AE540" s="19">
        <v>9300126178</v>
      </c>
      <c r="AF540" s="19"/>
      <c r="AG540" s="19" t="s">
        <v>7447</v>
      </c>
      <c r="AH540" s="19">
        <v>5000</v>
      </c>
      <c r="AI540" s="45">
        <v>44124</v>
      </c>
    </row>
    <row r="541" spans="1:35" ht="75" x14ac:dyDescent="0.25">
      <c r="A541" s="8">
        <v>540</v>
      </c>
      <c r="B541" s="44" t="s">
        <v>7448</v>
      </c>
      <c r="C541" s="19" t="s">
        <v>400</v>
      </c>
      <c r="D541" s="19" t="s">
        <v>29</v>
      </c>
      <c r="E541" s="19" t="s">
        <v>7449</v>
      </c>
      <c r="F541" s="19" t="s">
        <v>7450</v>
      </c>
      <c r="G541" s="19"/>
      <c r="H541" s="19" t="s">
        <v>7451</v>
      </c>
      <c r="I541" s="19" t="s">
        <v>7452</v>
      </c>
      <c r="J541" s="19" t="s">
        <v>7453</v>
      </c>
      <c r="K541" s="19">
        <v>9829056388</v>
      </c>
      <c r="L541" s="19"/>
      <c r="M541" s="19" t="s">
        <v>7452</v>
      </c>
      <c r="N541" s="19"/>
      <c r="O541" s="19" t="s">
        <v>30</v>
      </c>
      <c r="P541" s="19" t="s">
        <v>254</v>
      </c>
      <c r="Q541" s="19" t="s">
        <v>7454</v>
      </c>
      <c r="R541" s="19">
        <v>3632</v>
      </c>
      <c r="S541" s="19" t="s">
        <v>7455</v>
      </c>
      <c r="T541" s="19">
        <v>1388002264</v>
      </c>
      <c r="U541" s="19" t="s">
        <v>7456</v>
      </c>
      <c r="V541" s="19" t="s">
        <v>7457</v>
      </c>
      <c r="W541" s="45">
        <v>39113</v>
      </c>
      <c r="X541" s="45">
        <v>44178</v>
      </c>
      <c r="Y541" s="19">
        <v>40527</v>
      </c>
      <c r="Z541" s="19"/>
      <c r="AA541" s="19" t="s">
        <v>7458</v>
      </c>
      <c r="AB541" s="19"/>
      <c r="AC541" s="19" t="s">
        <v>7456</v>
      </c>
      <c r="AD541" s="19" t="s">
        <v>7459</v>
      </c>
      <c r="AE541" s="19">
        <v>9829056388</v>
      </c>
      <c r="AF541" s="19" t="s">
        <v>7460</v>
      </c>
      <c r="AG541" s="19" t="s">
        <v>7452</v>
      </c>
      <c r="AH541" s="19">
        <v>5000</v>
      </c>
      <c r="AI541" s="45">
        <v>44121</v>
      </c>
    </row>
    <row r="542" spans="1:35" ht="75" x14ac:dyDescent="0.25">
      <c r="A542" s="8">
        <v>541</v>
      </c>
      <c r="B542" s="44" t="s">
        <v>7461</v>
      </c>
      <c r="C542" s="19" t="s">
        <v>400</v>
      </c>
      <c r="D542" s="19" t="s">
        <v>29</v>
      </c>
      <c r="E542" s="19" t="s">
        <v>7462</v>
      </c>
      <c r="F542" s="19" t="s">
        <v>7463</v>
      </c>
      <c r="G542" s="19">
        <v>9694806206</v>
      </c>
      <c r="H542" s="19" t="s">
        <v>7464</v>
      </c>
      <c r="I542" s="19" t="s">
        <v>7236</v>
      </c>
      <c r="J542" s="19" t="s">
        <v>7465</v>
      </c>
      <c r="K542" s="19">
        <v>9829016135</v>
      </c>
      <c r="L542" s="19" t="s">
        <v>7464</v>
      </c>
      <c r="M542" s="19" t="s">
        <v>7466</v>
      </c>
      <c r="N542" s="19"/>
      <c r="O542" s="19" t="s">
        <v>30</v>
      </c>
      <c r="P542" s="19" t="s">
        <v>254</v>
      </c>
      <c r="Q542" s="19" t="s">
        <v>7454</v>
      </c>
      <c r="R542" s="19">
        <v>3693</v>
      </c>
      <c r="S542" s="19" t="s">
        <v>7467</v>
      </c>
      <c r="T542" s="19">
        <v>1311020390</v>
      </c>
      <c r="U542" s="19" t="s">
        <v>7468</v>
      </c>
      <c r="V542" s="19" t="s">
        <v>7467</v>
      </c>
      <c r="W542" s="45">
        <v>39694</v>
      </c>
      <c r="X542" s="45">
        <v>44674</v>
      </c>
      <c r="Y542" s="19">
        <v>41023</v>
      </c>
      <c r="Z542" s="19"/>
      <c r="AA542" s="19" t="s">
        <v>7469</v>
      </c>
      <c r="AB542" s="19"/>
      <c r="AC542" s="19" t="s">
        <v>7468</v>
      </c>
      <c r="AD542" s="19" t="s">
        <v>7470</v>
      </c>
      <c r="AE542" s="19">
        <v>9829016135</v>
      </c>
      <c r="AF542" s="19" t="s">
        <v>7464</v>
      </c>
      <c r="AG542" s="19" t="s">
        <v>7466</v>
      </c>
      <c r="AH542" s="19">
        <v>5000</v>
      </c>
      <c r="AI542" s="45">
        <v>44121</v>
      </c>
    </row>
    <row r="543" spans="1:35" ht="75" x14ac:dyDescent="0.25">
      <c r="A543" s="8">
        <v>542</v>
      </c>
      <c r="B543" s="44" t="s">
        <v>7471</v>
      </c>
      <c r="C543" s="19" t="s">
        <v>400</v>
      </c>
      <c r="D543" s="19" t="s">
        <v>29</v>
      </c>
      <c r="E543" s="19" t="s">
        <v>7472</v>
      </c>
      <c r="F543" s="19" t="s">
        <v>7473</v>
      </c>
      <c r="G543" s="19"/>
      <c r="H543" s="19"/>
      <c r="I543" s="19" t="s">
        <v>7474</v>
      </c>
      <c r="J543" s="19" t="s">
        <v>7475</v>
      </c>
      <c r="K543" s="19">
        <v>9837087040</v>
      </c>
      <c r="L543" s="19"/>
      <c r="M543" s="19" t="s">
        <v>7474</v>
      </c>
      <c r="N543" s="19"/>
      <c r="O543" s="19" t="s">
        <v>30</v>
      </c>
      <c r="P543" s="19" t="s">
        <v>276</v>
      </c>
      <c r="Q543" s="19" t="s">
        <v>7476</v>
      </c>
      <c r="R543" s="19">
        <v>4963</v>
      </c>
      <c r="S543" s="19" t="s">
        <v>7477</v>
      </c>
      <c r="T543" s="19">
        <v>2914003668</v>
      </c>
      <c r="U543" s="19" t="s">
        <v>7478</v>
      </c>
      <c r="V543" s="19" t="s">
        <v>7477</v>
      </c>
      <c r="W543" s="45">
        <v>42187</v>
      </c>
      <c r="X543" s="45">
        <v>44199</v>
      </c>
      <c r="Y543" s="19">
        <v>42373</v>
      </c>
      <c r="Z543" s="19"/>
      <c r="AA543" s="19" t="s">
        <v>7479</v>
      </c>
      <c r="AB543" s="19"/>
      <c r="AC543" s="19" t="s">
        <v>7478</v>
      </c>
      <c r="AD543" s="19" t="s">
        <v>7480</v>
      </c>
      <c r="AE543" s="19">
        <v>9837087040</v>
      </c>
      <c r="AF543" s="19"/>
      <c r="AG543" s="19" t="s">
        <v>7474</v>
      </c>
      <c r="AH543" s="19">
        <v>5000</v>
      </c>
      <c r="AI543" s="45">
        <v>44121</v>
      </c>
    </row>
    <row r="544" spans="1:35" ht="75" x14ac:dyDescent="0.25">
      <c r="A544" s="8">
        <v>543</v>
      </c>
      <c r="B544" s="44" t="s">
        <v>7481</v>
      </c>
      <c r="C544" s="19" t="s">
        <v>400</v>
      </c>
      <c r="D544" s="19" t="s">
        <v>29</v>
      </c>
      <c r="E544" s="19" t="s">
        <v>7482</v>
      </c>
      <c r="F544" s="19" t="s">
        <v>7483</v>
      </c>
      <c r="G544" s="19"/>
      <c r="H544" s="19"/>
      <c r="I544" s="19" t="s">
        <v>7484</v>
      </c>
      <c r="J544" s="19" t="s">
        <v>7485</v>
      </c>
      <c r="K544" s="19">
        <v>9352160003</v>
      </c>
      <c r="L544" s="19"/>
      <c r="M544" s="19" t="s">
        <v>7484</v>
      </c>
      <c r="N544" s="19"/>
      <c r="O544" s="19" t="s">
        <v>30</v>
      </c>
      <c r="P544" s="19" t="s">
        <v>254</v>
      </c>
      <c r="Q544" s="19" t="s">
        <v>312</v>
      </c>
      <c r="R544" s="19">
        <v>3422</v>
      </c>
      <c r="S544" s="19" t="s">
        <v>7486</v>
      </c>
      <c r="T544" s="19" t="s">
        <v>7487</v>
      </c>
      <c r="U544" s="19" t="s">
        <v>7488</v>
      </c>
      <c r="V544" s="19" t="s">
        <v>7486</v>
      </c>
      <c r="W544" s="45">
        <v>38148</v>
      </c>
      <c r="X544" s="45">
        <v>44654</v>
      </c>
      <c r="Y544" s="19">
        <v>39176</v>
      </c>
      <c r="Z544" s="19"/>
      <c r="AA544" s="19" t="s">
        <v>7487</v>
      </c>
      <c r="AB544" s="19"/>
      <c r="AC544" s="19" t="s">
        <v>7489</v>
      </c>
      <c r="AD544" s="19" t="s">
        <v>7490</v>
      </c>
      <c r="AE544" s="19">
        <v>9352160003</v>
      </c>
      <c r="AF544" s="19"/>
      <c r="AG544" s="19" t="s">
        <v>7484</v>
      </c>
      <c r="AH544" s="19">
        <v>10000</v>
      </c>
      <c r="AI544" s="45">
        <v>44120</v>
      </c>
    </row>
    <row r="545" spans="1:35" ht="60" x14ac:dyDescent="0.25">
      <c r="A545" s="8">
        <v>544</v>
      </c>
      <c r="B545" s="44" t="s">
        <v>7491</v>
      </c>
      <c r="C545" s="19" t="s">
        <v>400</v>
      </c>
      <c r="D545" s="19" t="s">
        <v>29</v>
      </c>
      <c r="E545" s="19" t="s">
        <v>7492</v>
      </c>
      <c r="F545" s="19" t="s">
        <v>7493</v>
      </c>
      <c r="G545" s="19">
        <v>9811991377</v>
      </c>
      <c r="H545" s="19"/>
      <c r="I545" s="19" t="s">
        <v>7494</v>
      </c>
      <c r="J545" s="19" t="s">
        <v>7495</v>
      </c>
      <c r="K545" s="19">
        <v>9811991377</v>
      </c>
      <c r="L545" s="19"/>
      <c r="M545" s="19" t="s">
        <v>7494</v>
      </c>
      <c r="N545" s="19"/>
      <c r="O545" s="19" t="s">
        <v>30</v>
      </c>
      <c r="P545" s="19" t="s">
        <v>252</v>
      </c>
      <c r="Q545" s="19" t="s">
        <v>7496</v>
      </c>
      <c r="R545" s="19">
        <v>5808</v>
      </c>
      <c r="S545" s="19" t="s">
        <v>7497</v>
      </c>
      <c r="T545" s="19" t="s">
        <v>7498</v>
      </c>
      <c r="U545" s="19" t="s">
        <v>7499</v>
      </c>
      <c r="V545" s="19" t="s">
        <v>7497</v>
      </c>
      <c r="W545" s="45">
        <v>42541</v>
      </c>
      <c r="X545" s="45">
        <v>45095</v>
      </c>
      <c r="Y545" s="19">
        <v>45095</v>
      </c>
      <c r="Z545" s="19"/>
      <c r="AA545" s="19" t="s">
        <v>7498</v>
      </c>
      <c r="AB545" s="19"/>
      <c r="AC545" s="19" t="s">
        <v>7499</v>
      </c>
      <c r="AD545" s="19" t="s">
        <v>7500</v>
      </c>
      <c r="AE545" s="19">
        <v>9811991377</v>
      </c>
      <c r="AF545" s="19"/>
      <c r="AG545" s="19" t="s">
        <v>7494</v>
      </c>
      <c r="AH545" s="19">
        <v>10000</v>
      </c>
      <c r="AI545" s="45">
        <v>44120</v>
      </c>
    </row>
    <row r="546" spans="1:35" ht="60" x14ac:dyDescent="0.25">
      <c r="A546" s="8">
        <v>545</v>
      </c>
      <c r="B546" s="44" t="s">
        <v>7501</v>
      </c>
      <c r="C546" s="19" t="s">
        <v>400</v>
      </c>
      <c r="D546" s="19" t="s">
        <v>29</v>
      </c>
      <c r="E546" s="19" t="s">
        <v>7502</v>
      </c>
      <c r="F546" s="19" t="s">
        <v>7503</v>
      </c>
      <c r="G546" s="19">
        <v>9871155442</v>
      </c>
      <c r="H546" s="19"/>
      <c r="I546" s="19" t="s">
        <v>7504</v>
      </c>
      <c r="J546" s="19" t="s">
        <v>7505</v>
      </c>
      <c r="K546" s="19">
        <v>9310122771</v>
      </c>
      <c r="L546" s="19"/>
      <c r="M546" s="19" t="s">
        <v>7504</v>
      </c>
      <c r="N546" s="19"/>
      <c r="O546" s="19" t="s">
        <v>35</v>
      </c>
      <c r="P546" s="19" t="s">
        <v>237</v>
      </c>
      <c r="Q546" s="19" t="s">
        <v>7506</v>
      </c>
      <c r="R546" s="19">
        <v>7744</v>
      </c>
      <c r="S546" s="19" t="s">
        <v>7507</v>
      </c>
      <c r="T546" s="19">
        <v>507058828</v>
      </c>
      <c r="U546" s="19" t="s">
        <v>7508</v>
      </c>
      <c r="V546" s="19" t="s">
        <v>7507</v>
      </c>
      <c r="W546" s="45">
        <v>43448</v>
      </c>
      <c r="X546" s="45">
        <v>45386</v>
      </c>
      <c r="Y546" s="19">
        <v>43564</v>
      </c>
      <c r="Z546" s="19"/>
      <c r="AA546" s="19" t="s">
        <v>7509</v>
      </c>
      <c r="AB546" s="19"/>
      <c r="AC546" s="19" t="s">
        <v>7510</v>
      </c>
      <c r="AD546" s="19" t="s">
        <v>7511</v>
      </c>
      <c r="AE546" s="19">
        <v>9871155442</v>
      </c>
      <c r="AF546" s="19"/>
      <c r="AG546" s="19" t="s">
        <v>7504</v>
      </c>
      <c r="AH546" s="19">
        <v>10000</v>
      </c>
      <c r="AI546" s="45">
        <v>44120</v>
      </c>
    </row>
    <row r="547" spans="1:35" ht="75" x14ac:dyDescent="0.25">
      <c r="A547" s="8">
        <v>546</v>
      </c>
      <c r="B547" s="44" t="s">
        <v>7512</v>
      </c>
      <c r="C547" s="19" t="s">
        <v>400</v>
      </c>
      <c r="D547" s="19" t="s">
        <v>29</v>
      </c>
      <c r="E547" s="19" t="s">
        <v>7513</v>
      </c>
      <c r="F547" s="19" t="s">
        <v>7514</v>
      </c>
      <c r="G547" s="19">
        <v>9717397303</v>
      </c>
      <c r="H547" s="19"/>
      <c r="I547" s="19" t="s">
        <v>7515</v>
      </c>
      <c r="J547" s="19" t="s">
        <v>7516</v>
      </c>
      <c r="K547" s="19">
        <v>9717397305</v>
      </c>
      <c r="L547" s="19"/>
      <c r="M547" s="19" t="s">
        <v>7515</v>
      </c>
      <c r="N547" s="19"/>
      <c r="O547" s="19" t="s">
        <v>30</v>
      </c>
      <c r="P547" s="19" t="s">
        <v>960</v>
      </c>
      <c r="Q547" s="19" t="s">
        <v>7517</v>
      </c>
      <c r="R547" s="19">
        <v>1480</v>
      </c>
      <c r="S547" s="19" t="s">
        <v>7518</v>
      </c>
      <c r="T547" s="19">
        <v>4107000044</v>
      </c>
      <c r="U547" s="19" t="s">
        <v>7519</v>
      </c>
      <c r="V547" s="19" t="s">
        <v>7518</v>
      </c>
      <c r="W547" s="45">
        <v>38371</v>
      </c>
      <c r="X547" s="45">
        <v>44196</v>
      </c>
      <c r="Y547" s="19"/>
      <c r="Z547" s="19"/>
      <c r="AA547" s="19" t="s">
        <v>7520</v>
      </c>
      <c r="AB547" s="19"/>
      <c r="AC547" s="19" t="s">
        <v>7521</v>
      </c>
      <c r="AD547" s="19" t="s">
        <v>7522</v>
      </c>
      <c r="AE547" s="19">
        <v>9717397303</v>
      </c>
      <c r="AF547" s="19"/>
      <c r="AG547" s="19" t="s">
        <v>7515</v>
      </c>
      <c r="AH547" s="19">
        <v>5000</v>
      </c>
      <c r="AI547" s="45">
        <v>44138</v>
      </c>
    </row>
    <row r="548" spans="1:35" ht="75" x14ac:dyDescent="0.25">
      <c r="A548" s="8">
        <v>547</v>
      </c>
      <c r="B548" s="44" t="s">
        <v>7523</v>
      </c>
      <c r="C548" s="19" t="s">
        <v>400</v>
      </c>
      <c r="D548" s="19" t="s">
        <v>29</v>
      </c>
      <c r="E548" s="19" t="s">
        <v>7524</v>
      </c>
      <c r="F548" s="19" t="s">
        <v>7525</v>
      </c>
      <c r="G548" s="19">
        <v>9755006401</v>
      </c>
      <c r="H548" s="19"/>
      <c r="I548" s="19" t="s">
        <v>7526</v>
      </c>
      <c r="J548" s="19" t="s">
        <v>7527</v>
      </c>
      <c r="K548" s="19"/>
      <c r="L548" s="19" t="s">
        <v>7528</v>
      </c>
      <c r="M548" s="19" t="s">
        <v>7526</v>
      </c>
      <c r="N548" s="19"/>
      <c r="O548" s="19" t="s">
        <v>30</v>
      </c>
      <c r="P548" s="19" t="s">
        <v>247</v>
      </c>
      <c r="Q548" s="19" t="s">
        <v>7529</v>
      </c>
      <c r="R548" s="19">
        <v>715</v>
      </c>
      <c r="S548" s="19" t="s">
        <v>7530</v>
      </c>
      <c r="T548" s="19">
        <v>389050768</v>
      </c>
      <c r="U548" s="19" t="s">
        <v>7531</v>
      </c>
      <c r="V548" s="19" t="s">
        <v>7530</v>
      </c>
      <c r="W548" s="45">
        <v>38538</v>
      </c>
      <c r="X548" s="45">
        <v>45036</v>
      </c>
      <c r="Y548" s="19"/>
      <c r="Z548" s="19"/>
      <c r="AA548" s="19" t="s">
        <v>7532</v>
      </c>
      <c r="AB548" s="19"/>
      <c r="AC548" s="19" t="s">
        <v>7533</v>
      </c>
      <c r="AD548" s="19" t="s">
        <v>7534</v>
      </c>
      <c r="AE548" s="19">
        <v>9993572255</v>
      </c>
      <c r="AF548" s="19"/>
      <c r="AG548" s="19" t="s">
        <v>7535</v>
      </c>
      <c r="AH548" s="19">
        <v>15000</v>
      </c>
      <c r="AI548" s="45">
        <v>44124</v>
      </c>
    </row>
    <row r="549" spans="1:35" ht="75" x14ac:dyDescent="0.25">
      <c r="A549" s="8">
        <v>548</v>
      </c>
      <c r="B549" s="44" t="s">
        <v>7536</v>
      </c>
      <c r="C549" s="19" t="s">
        <v>400</v>
      </c>
      <c r="D549" s="19" t="s">
        <v>29</v>
      </c>
      <c r="E549" s="19" t="s">
        <v>7537</v>
      </c>
      <c r="F549" s="19" t="s">
        <v>7538</v>
      </c>
      <c r="G549" s="19"/>
      <c r="H549" s="19" t="s">
        <v>7539</v>
      </c>
      <c r="I549" s="19" t="s">
        <v>7540</v>
      </c>
      <c r="J549" s="19" t="s">
        <v>7541</v>
      </c>
      <c r="K549" s="19">
        <v>9897041111</v>
      </c>
      <c r="L549" s="19"/>
      <c r="M549" s="19" t="s">
        <v>7542</v>
      </c>
      <c r="N549" s="19" t="s">
        <v>7543</v>
      </c>
      <c r="O549" s="19" t="s">
        <v>35</v>
      </c>
      <c r="P549" s="19" t="s">
        <v>237</v>
      </c>
      <c r="Q549" s="19" t="s">
        <v>7544</v>
      </c>
      <c r="R549" s="19">
        <v>629</v>
      </c>
      <c r="S549" s="19" t="s">
        <v>7545</v>
      </c>
      <c r="T549" s="19">
        <v>607002379</v>
      </c>
      <c r="U549" s="19" t="s">
        <v>7546</v>
      </c>
      <c r="V549" s="19" t="s">
        <v>7547</v>
      </c>
      <c r="W549" s="45">
        <v>39281</v>
      </c>
      <c r="X549" s="45">
        <v>44885</v>
      </c>
      <c r="Y549" s="19" t="s">
        <v>331</v>
      </c>
      <c r="Z549" s="19" t="s">
        <v>7548</v>
      </c>
      <c r="AA549" s="19">
        <v>607002379</v>
      </c>
      <c r="AB549" s="19" t="s">
        <v>57</v>
      </c>
      <c r="AC549" s="19" t="s">
        <v>7546</v>
      </c>
      <c r="AD549" s="19" t="s">
        <v>7549</v>
      </c>
      <c r="AE549" s="19">
        <v>9897041111</v>
      </c>
      <c r="AF549" s="19" t="s">
        <v>7539</v>
      </c>
      <c r="AG549" s="19" t="s">
        <v>7550</v>
      </c>
      <c r="AH549" s="19">
        <v>5000</v>
      </c>
      <c r="AI549" s="45">
        <v>44020</v>
      </c>
    </row>
    <row r="550" spans="1:35" ht="60" x14ac:dyDescent="0.25">
      <c r="A550" s="8">
        <v>549</v>
      </c>
      <c r="B550" s="44" t="s">
        <v>7551</v>
      </c>
      <c r="C550" s="19" t="s">
        <v>400</v>
      </c>
      <c r="D550" s="19" t="s">
        <v>29</v>
      </c>
      <c r="E550" s="19" t="s">
        <v>7552</v>
      </c>
      <c r="F550" s="19" t="s">
        <v>7553</v>
      </c>
      <c r="G550" s="19">
        <v>9829056721</v>
      </c>
      <c r="H550" s="19"/>
      <c r="I550" s="19" t="s">
        <v>7554</v>
      </c>
      <c r="J550" s="19" t="s">
        <v>7555</v>
      </c>
      <c r="K550" s="19">
        <v>9829056721</v>
      </c>
      <c r="L550" s="19"/>
      <c r="M550" s="19" t="s">
        <v>7236</v>
      </c>
      <c r="N550" s="19"/>
      <c r="O550" s="19" t="s">
        <v>30</v>
      </c>
      <c r="P550" s="19" t="s">
        <v>254</v>
      </c>
      <c r="Q550" s="19" t="s">
        <v>7316</v>
      </c>
      <c r="R550" s="19">
        <v>3921</v>
      </c>
      <c r="S550" s="19" t="s">
        <v>7556</v>
      </c>
      <c r="T550" s="19">
        <v>1305008855</v>
      </c>
      <c r="U550" s="19" t="s">
        <v>7557</v>
      </c>
      <c r="V550" s="19" t="s">
        <v>7556</v>
      </c>
      <c r="W550" s="45">
        <v>38185</v>
      </c>
      <c r="X550" s="45">
        <v>44286</v>
      </c>
      <c r="Y550" s="19">
        <v>39988</v>
      </c>
      <c r="Z550" s="19"/>
      <c r="AA550" s="19" t="s">
        <v>7558</v>
      </c>
      <c r="AB550" s="19"/>
      <c r="AC550" s="19" t="s">
        <v>7557</v>
      </c>
      <c r="AD550" s="19" t="s">
        <v>7559</v>
      </c>
      <c r="AE550" s="19">
        <v>9829056721</v>
      </c>
      <c r="AF550" s="19"/>
      <c r="AG550" s="19" t="s">
        <v>7236</v>
      </c>
      <c r="AH550" s="19">
        <v>5000</v>
      </c>
      <c r="AI550" s="45">
        <v>44125</v>
      </c>
    </row>
    <row r="551" spans="1:35" ht="75" x14ac:dyDescent="0.25">
      <c r="A551" s="8">
        <v>550</v>
      </c>
      <c r="B551" s="44" t="s">
        <v>7560</v>
      </c>
      <c r="C551" s="19" t="s">
        <v>400</v>
      </c>
      <c r="D551" s="19" t="s">
        <v>29</v>
      </c>
      <c r="E551" s="19" t="s">
        <v>7561</v>
      </c>
      <c r="F551" s="19" t="s">
        <v>7562</v>
      </c>
      <c r="G551" s="19">
        <v>9829474787</v>
      </c>
      <c r="H551" s="19"/>
      <c r="I551" s="19" t="s">
        <v>7563</v>
      </c>
      <c r="J551" s="19" t="s">
        <v>7564</v>
      </c>
      <c r="K551" s="19">
        <v>9829014776</v>
      </c>
      <c r="L551" s="19"/>
      <c r="M551" s="19" t="s">
        <v>7563</v>
      </c>
      <c r="N551" s="19"/>
      <c r="O551" s="19" t="s">
        <v>30</v>
      </c>
      <c r="P551" s="19" t="s">
        <v>254</v>
      </c>
      <c r="Q551" s="19" t="s">
        <v>7565</v>
      </c>
      <c r="R551" s="19">
        <v>3547</v>
      </c>
      <c r="S551" s="19" t="s">
        <v>7566</v>
      </c>
      <c r="T551" s="19">
        <v>1396009329</v>
      </c>
      <c r="U551" s="19" t="s">
        <v>7567</v>
      </c>
      <c r="V551" s="19" t="s">
        <v>7566</v>
      </c>
      <c r="W551" s="45">
        <v>37926</v>
      </c>
      <c r="X551" s="45">
        <v>44497</v>
      </c>
      <c r="Y551" s="19">
        <v>39020</v>
      </c>
      <c r="Z551" s="19"/>
      <c r="AA551" s="19" t="s">
        <v>7568</v>
      </c>
      <c r="AB551" s="19"/>
      <c r="AC551" s="19" t="s">
        <v>7569</v>
      </c>
      <c r="AD551" s="19" t="s">
        <v>7570</v>
      </c>
      <c r="AE551" s="19">
        <v>9829474787</v>
      </c>
      <c r="AF551" s="19"/>
      <c r="AG551" s="19" t="s">
        <v>7563</v>
      </c>
      <c r="AH551" s="19">
        <v>5000</v>
      </c>
      <c r="AI551" s="45">
        <v>44125</v>
      </c>
    </row>
    <row r="552" spans="1:35" ht="90" x14ac:dyDescent="0.25">
      <c r="A552" s="8">
        <v>551</v>
      </c>
      <c r="B552" s="44" t="s">
        <v>7571</v>
      </c>
      <c r="C552" s="19" t="s">
        <v>400</v>
      </c>
      <c r="D552" s="19" t="s">
        <v>29</v>
      </c>
      <c r="E552" s="19" t="s">
        <v>7572</v>
      </c>
      <c r="F552" s="19" t="s">
        <v>7573</v>
      </c>
      <c r="G552" s="19"/>
      <c r="H552" s="19" t="s">
        <v>7574</v>
      </c>
      <c r="I552" s="19" t="s">
        <v>7575</v>
      </c>
      <c r="J552" s="19" t="s">
        <v>7576</v>
      </c>
      <c r="K552" s="19"/>
      <c r="L552" s="19" t="s">
        <v>7577</v>
      </c>
      <c r="M552" s="19" t="s">
        <v>7578</v>
      </c>
      <c r="N552" s="19"/>
      <c r="O552" s="19" t="s">
        <v>35</v>
      </c>
      <c r="P552" s="19" t="s">
        <v>237</v>
      </c>
      <c r="Q552" s="19" t="s">
        <v>7579</v>
      </c>
      <c r="R552" s="19">
        <v>4052</v>
      </c>
      <c r="S552" s="19" t="s">
        <v>7580</v>
      </c>
      <c r="T552" s="19">
        <v>512029563</v>
      </c>
      <c r="U552" s="19" t="s">
        <v>7581</v>
      </c>
      <c r="V552" s="19" t="s">
        <v>7582</v>
      </c>
      <c r="W552" s="45">
        <v>41333</v>
      </c>
      <c r="X552" s="45">
        <v>45269</v>
      </c>
      <c r="Y552" s="19"/>
      <c r="Z552" s="19" t="s">
        <v>2530</v>
      </c>
      <c r="AA552" s="19">
        <v>512029563</v>
      </c>
      <c r="AB552" s="19"/>
      <c r="AC552" s="19"/>
      <c r="AD552" s="19" t="s">
        <v>7583</v>
      </c>
      <c r="AE552" s="19" t="s">
        <v>7584</v>
      </c>
      <c r="AF552" s="19" t="s">
        <v>7585</v>
      </c>
      <c r="AG552" s="19" t="s">
        <v>7586</v>
      </c>
      <c r="AH552" s="19">
        <v>11800</v>
      </c>
      <c r="AI552" s="45">
        <v>44119</v>
      </c>
    </row>
    <row r="553" spans="1:35" ht="75" x14ac:dyDescent="0.25">
      <c r="A553" s="8">
        <v>552</v>
      </c>
      <c r="B553" s="44" t="s">
        <v>7587</v>
      </c>
      <c r="C553" s="19" t="s">
        <v>400</v>
      </c>
      <c r="D553" s="19" t="s">
        <v>29</v>
      </c>
      <c r="E553" s="19" t="s">
        <v>7588</v>
      </c>
      <c r="F553" s="19" t="s">
        <v>7589</v>
      </c>
      <c r="G553" s="19"/>
      <c r="H553" s="19" t="s">
        <v>7590</v>
      </c>
      <c r="I553" s="19" t="s">
        <v>7591</v>
      </c>
      <c r="J553" s="19" t="s">
        <v>7592</v>
      </c>
      <c r="K553" s="19">
        <v>9829884557</v>
      </c>
      <c r="L553" s="19" t="s">
        <v>7593</v>
      </c>
      <c r="M553" s="19" t="s">
        <v>7591</v>
      </c>
      <c r="N553" s="19"/>
      <c r="O553" s="19" t="s">
        <v>30</v>
      </c>
      <c r="P553" s="19" t="s">
        <v>254</v>
      </c>
      <c r="Q553" s="19" t="s">
        <v>7594</v>
      </c>
      <c r="R553" s="19">
        <v>3660</v>
      </c>
      <c r="S553" s="19" t="s">
        <v>7595</v>
      </c>
      <c r="T553" s="19">
        <v>1306004098</v>
      </c>
      <c r="U553" s="19" t="s">
        <v>7596</v>
      </c>
      <c r="V553" s="19" t="s">
        <v>7595</v>
      </c>
      <c r="W553" s="45">
        <v>37925</v>
      </c>
      <c r="X553" s="45">
        <v>44424</v>
      </c>
      <c r="Y553" s="19">
        <v>38947</v>
      </c>
      <c r="Z553" s="19"/>
      <c r="AA553" s="19" t="s">
        <v>7597</v>
      </c>
      <c r="AB553" s="19"/>
      <c r="AC553" s="19" t="s">
        <v>7598</v>
      </c>
      <c r="AD553" s="19" t="s">
        <v>7599</v>
      </c>
      <c r="AE553" s="19"/>
      <c r="AF553" s="19" t="s">
        <v>7600</v>
      </c>
      <c r="AG553" s="19" t="s">
        <v>7591</v>
      </c>
      <c r="AH553" s="19">
        <v>5900</v>
      </c>
      <c r="AI553" s="45">
        <v>44126</v>
      </c>
    </row>
    <row r="554" spans="1:35" ht="75" x14ac:dyDescent="0.25">
      <c r="A554" s="8">
        <v>553</v>
      </c>
      <c r="B554" s="44" t="s">
        <v>7601</v>
      </c>
      <c r="C554" s="19" t="s">
        <v>400</v>
      </c>
      <c r="D554" s="19" t="s">
        <v>29</v>
      </c>
      <c r="E554" s="19" t="s">
        <v>7602</v>
      </c>
      <c r="F554" s="19" t="s">
        <v>7603</v>
      </c>
      <c r="G554" s="19">
        <v>7087033925</v>
      </c>
      <c r="H554" s="19"/>
      <c r="I554" s="19" t="s">
        <v>7604</v>
      </c>
      <c r="J554" s="19" t="s">
        <v>7605</v>
      </c>
      <c r="K554" s="19">
        <v>7087033925</v>
      </c>
      <c r="L554" s="19"/>
      <c r="M554" s="19" t="s">
        <v>7604</v>
      </c>
      <c r="N554" s="19"/>
      <c r="O554" s="19" t="s">
        <v>35</v>
      </c>
      <c r="P554" s="19" t="s">
        <v>100</v>
      </c>
      <c r="Q554" s="19" t="s">
        <v>101</v>
      </c>
      <c r="R554" s="19">
        <v>8371</v>
      </c>
      <c r="S554" s="19" t="s">
        <v>7606</v>
      </c>
      <c r="T554" s="19" t="s">
        <v>7607</v>
      </c>
      <c r="U554" s="19" t="s">
        <v>7608</v>
      </c>
      <c r="V554" s="19" t="s">
        <v>7606</v>
      </c>
      <c r="W554" s="45">
        <v>43808</v>
      </c>
      <c r="X554" s="45">
        <v>44173</v>
      </c>
      <c r="Y554" s="19"/>
      <c r="Z554" s="19"/>
      <c r="AA554" s="19" t="s">
        <v>7607</v>
      </c>
      <c r="AB554" s="19"/>
      <c r="AC554" s="19" t="s">
        <v>7608</v>
      </c>
      <c r="AD554" s="19" t="s">
        <v>7609</v>
      </c>
      <c r="AE554" s="19">
        <v>7087033925</v>
      </c>
      <c r="AF554" s="19"/>
      <c r="AG554" s="19" t="s">
        <v>7604</v>
      </c>
      <c r="AH554" s="19">
        <v>5000</v>
      </c>
      <c r="AI554" s="45">
        <v>44135</v>
      </c>
    </row>
    <row r="555" spans="1:35" ht="75" x14ac:dyDescent="0.25">
      <c r="A555" s="8">
        <v>554</v>
      </c>
      <c r="B555" s="44" t="s">
        <v>7610</v>
      </c>
      <c r="C555" s="19" t="s">
        <v>400</v>
      </c>
      <c r="D555" s="19" t="s">
        <v>29</v>
      </c>
      <c r="E555" s="19" t="s">
        <v>7611</v>
      </c>
      <c r="F555" s="19" t="s">
        <v>7612</v>
      </c>
      <c r="G555" s="19">
        <v>9829010411</v>
      </c>
      <c r="H555" s="19"/>
      <c r="I555" s="19" t="s">
        <v>7613</v>
      </c>
      <c r="J555" s="19" t="s">
        <v>7614</v>
      </c>
      <c r="K555" s="19">
        <v>9829010411</v>
      </c>
      <c r="L555" s="19"/>
      <c r="M555" s="19" t="s">
        <v>7615</v>
      </c>
      <c r="N555" s="19"/>
      <c r="O555" s="19" t="s">
        <v>30</v>
      </c>
      <c r="P555" s="19" t="s">
        <v>254</v>
      </c>
      <c r="Q555" s="19" t="s">
        <v>43</v>
      </c>
      <c r="R555" s="19">
        <v>5775</v>
      </c>
      <c r="S555" s="19" t="s">
        <v>7616</v>
      </c>
      <c r="T555" s="19">
        <v>1304013375</v>
      </c>
      <c r="U555" s="19" t="s">
        <v>7617</v>
      </c>
      <c r="V555" s="19" t="s">
        <v>7616</v>
      </c>
      <c r="W555" s="45" t="s">
        <v>7618</v>
      </c>
      <c r="X555" s="45">
        <v>44332</v>
      </c>
      <c r="Y555" s="19">
        <v>38854</v>
      </c>
      <c r="Z555" s="19"/>
      <c r="AA555" s="19" t="s">
        <v>7619</v>
      </c>
      <c r="AB555" s="19"/>
      <c r="AC555" s="19" t="s">
        <v>7620</v>
      </c>
      <c r="AD555" s="19" t="s">
        <v>7621</v>
      </c>
      <c r="AE555" s="19">
        <v>9829010411</v>
      </c>
      <c r="AF555" s="19"/>
      <c r="AG555" s="19" t="s">
        <v>7615</v>
      </c>
      <c r="AH555" s="19">
        <v>5000</v>
      </c>
      <c r="AI555" s="45">
        <v>44127</v>
      </c>
    </row>
    <row r="556" spans="1:35" ht="75" x14ac:dyDescent="0.25">
      <c r="A556" s="8">
        <v>555</v>
      </c>
      <c r="B556" s="44" t="s">
        <v>7622</v>
      </c>
      <c r="C556" s="19" t="s">
        <v>400</v>
      </c>
      <c r="D556" s="19" t="s">
        <v>29</v>
      </c>
      <c r="E556" s="19" t="s">
        <v>7623</v>
      </c>
      <c r="F556" s="19" t="s">
        <v>7624</v>
      </c>
      <c r="G556" s="19">
        <v>9829050777</v>
      </c>
      <c r="H556" s="19"/>
      <c r="I556" s="19" t="s">
        <v>7625</v>
      </c>
      <c r="J556" s="19" t="s">
        <v>7626</v>
      </c>
      <c r="K556" s="19">
        <v>9829050777</v>
      </c>
      <c r="L556" s="19"/>
      <c r="M556" s="19" t="s">
        <v>7625</v>
      </c>
      <c r="N556" s="19"/>
      <c r="O556" s="19" t="s">
        <v>30</v>
      </c>
      <c r="P556" s="19" t="s">
        <v>254</v>
      </c>
      <c r="Q556" s="19" t="s">
        <v>43</v>
      </c>
      <c r="R556" s="19">
        <v>1970</v>
      </c>
      <c r="S556" s="19" t="s">
        <v>7627</v>
      </c>
      <c r="T556" s="19">
        <v>1305031229</v>
      </c>
      <c r="U556" s="19" t="s">
        <v>7628</v>
      </c>
      <c r="V556" s="19" t="s">
        <v>7627</v>
      </c>
      <c r="W556" s="45">
        <v>37926</v>
      </c>
      <c r="X556" s="45">
        <v>44315</v>
      </c>
      <c r="Y556" s="19"/>
      <c r="Z556" s="19"/>
      <c r="AA556" s="19" t="s">
        <v>7629</v>
      </c>
      <c r="AB556" s="19"/>
      <c r="AC556" s="19" t="s">
        <v>7630</v>
      </c>
      <c r="AD556" s="19" t="s">
        <v>7631</v>
      </c>
      <c r="AE556" s="19">
        <v>9829050777</v>
      </c>
      <c r="AF556" s="19"/>
      <c r="AG556" s="19" t="s">
        <v>7625</v>
      </c>
      <c r="AH556" s="19">
        <v>5900</v>
      </c>
      <c r="AI556" s="45">
        <v>44130</v>
      </c>
    </row>
    <row r="557" spans="1:35" ht="75" x14ac:dyDescent="0.25">
      <c r="A557" s="8">
        <v>556</v>
      </c>
      <c r="B557" s="44" t="s">
        <v>7632</v>
      </c>
      <c r="C557" s="19" t="s">
        <v>400</v>
      </c>
      <c r="D557" s="19" t="s">
        <v>29</v>
      </c>
      <c r="E557" s="19" t="s">
        <v>7633</v>
      </c>
      <c r="F557" s="19" t="s">
        <v>7634</v>
      </c>
      <c r="G557" s="19">
        <v>9810110092</v>
      </c>
      <c r="H557" s="19"/>
      <c r="I557" s="19" t="s">
        <v>7635</v>
      </c>
      <c r="J557" s="19" t="s">
        <v>7636</v>
      </c>
      <c r="K557" s="19">
        <v>9810110092</v>
      </c>
      <c r="L557" s="19"/>
      <c r="M557" s="19" t="s">
        <v>7635</v>
      </c>
      <c r="N557" s="19"/>
      <c r="O557" s="19" t="s">
        <v>35</v>
      </c>
      <c r="P557" s="19" t="s">
        <v>100</v>
      </c>
      <c r="Q557" s="19" t="s">
        <v>237</v>
      </c>
      <c r="R557" s="19">
        <v>799</v>
      </c>
      <c r="S557" s="19" t="s">
        <v>7637</v>
      </c>
      <c r="T557" s="19"/>
      <c r="U557" s="19" t="s">
        <v>7638</v>
      </c>
      <c r="V557" s="19" t="s">
        <v>7639</v>
      </c>
      <c r="W557" s="45">
        <v>36595</v>
      </c>
      <c r="X557" s="45">
        <v>44196</v>
      </c>
      <c r="Y557" s="19">
        <v>36600</v>
      </c>
      <c r="Z557" s="19"/>
      <c r="AA557" s="19" t="s">
        <v>7640</v>
      </c>
      <c r="AB557" s="19"/>
      <c r="AC557" s="19" t="s">
        <v>7638</v>
      </c>
      <c r="AD557" s="19" t="s">
        <v>7641</v>
      </c>
      <c r="AE557" s="19">
        <v>9810110092</v>
      </c>
      <c r="AF557" s="19"/>
      <c r="AG557" s="19" t="s">
        <v>7635</v>
      </c>
      <c r="AH557" s="19">
        <v>5000</v>
      </c>
      <c r="AI557" s="45">
        <v>44131</v>
      </c>
    </row>
    <row r="558" spans="1:35" ht="75" x14ac:dyDescent="0.25">
      <c r="A558" s="8">
        <v>557</v>
      </c>
      <c r="B558" s="44" t="s">
        <v>7642</v>
      </c>
      <c r="C558" s="19" t="s">
        <v>400</v>
      </c>
      <c r="D558" s="19" t="s">
        <v>29</v>
      </c>
      <c r="E558" s="19" t="s">
        <v>7643</v>
      </c>
      <c r="F558" s="19" t="s">
        <v>7644</v>
      </c>
      <c r="G558" s="19">
        <v>9829056318</v>
      </c>
      <c r="H558" s="19"/>
      <c r="I558" s="19" t="s">
        <v>7379</v>
      </c>
      <c r="J558" s="19" t="s">
        <v>7645</v>
      </c>
      <c r="K558" s="19">
        <v>9829056318</v>
      </c>
      <c r="L558" s="19"/>
      <c r="M558" s="19" t="s">
        <v>7379</v>
      </c>
      <c r="N558" s="19"/>
      <c r="O558" s="19" t="s">
        <v>30</v>
      </c>
      <c r="P558" s="19" t="s">
        <v>254</v>
      </c>
      <c r="Q558" s="19" t="s">
        <v>43</v>
      </c>
      <c r="R558" s="19">
        <v>3669</v>
      </c>
      <c r="S558" s="19" t="s">
        <v>7646</v>
      </c>
      <c r="T558" s="19"/>
      <c r="U558" s="19" t="s">
        <v>7647</v>
      </c>
      <c r="V558" s="19" t="s">
        <v>7646</v>
      </c>
      <c r="W558" s="45">
        <v>40079</v>
      </c>
      <c r="X558" s="45">
        <v>44196</v>
      </c>
      <c r="Y558" s="19"/>
      <c r="Z558" s="19"/>
      <c r="AA558" s="19" t="s">
        <v>7648</v>
      </c>
      <c r="AB558" s="19"/>
      <c r="AC558" s="19" t="s">
        <v>7647</v>
      </c>
      <c r="AD558" s="19" t="s">
        <v>7649</v>
      </c>
      <c r="AE558" s="19">
        <v>9829056318</v>
      </c>
      <c r="AF558" s="19"/>
      <c r="AG558" s="19" t="s">
        <v>7379</v>
      </c>
      <c r="AH558" s="19">
        <v>5000</v>
      </c>
      <c r="AI558" s="45">
        <v>44130</v>
      </c>
    </row>
    <row r="559" spans="1:35" ht="75" x14ac:dyDescent="0.25">
      <c r="A559" s="8">
        <v>558</v>
      </c>
      <c r="B559" s="44" t="s">
        <v>7650</v>
      </c>
      <c r="C559" s="19" t="s">
        <v>400</v>
      </c>
      <c r="D559" s="19" t="s">
        <v>29</v>
      </c>
      <c r="E559" s="19" t="s">
        <v>7651</v>
      </c>
      <c r="F559" s="19" t="s">
        <v>7652</v>
      </c>
      <c r="G559" s="19"/>
      <c r="H559" s="19" t="s">
        <v>7653</v>
      </c>
      <c r="I559" s="19" t="s">
        <v>7414</v>
      </c>
      <c r="J559" s="19" t="s">
        <v>7654</v>
      </c>
      <c r="K559" s="19">
        <v>7222863821</v>
      </c>
      <c r="L559" s="19" t="s">
        <v>7653</v>
      </c>
      <c r="M559" s="19" t="s">
        <v>7414</v>
      </c>
      <c r="N559" s="19"/>
      <c r="O559" s="19" t="s">
        <v>30</v>
      </c>
      <c r="P559" s="19" t="s">
        <v>254</v>
      </c>
      <c r="Q559" s="19" t="s">
        <v>7407</v>
      </c>
      <c r="R559" s="19">
        <v>1768</v>
      </c>
      <c r="S559" s="19" t="s">
        <v>7655</v>
      </c>
      <c r="T559" s="19">
        <v>1307004652</v>
      </c>
      <c r="U559" s="19" t="s">
        <v>7656</v>
      </c>
      <c r="V559" s="19" t="s">
        <v>7655</v>
      </c>
      <c r="W559" s="45">
        <v>38595</v>
      </c>
      <c r="X559" s="45">
        <v>45244</v>
      </c>
      <c r="Y559" s="19">
        <v>39767</v>
      </c>
      <c r="Z559" s="19"/>
      <c r="AA559" s="19" t="s">
        <v>7657</v>
      </c>
      <c r="AB559" s="19"/>
      <c r="AC559" s="19" t="s">
        <v>7658</v>
      </c>
      <c r="AD559" s="19" t="s">
        <v>7659</v>
      </c>
      <c r="AE559" s="19">
        <v>7222863821</v>
      </c>
      <c r="AF559" s="19" t="s">
        <v>7653</v>
      </c>
      <c r="AG559" s="19" t="s">
        <v>7414</v>
      </c>
      <c r="AH559" s="19">
        <v>15000</v>
      </c>
      <c r="AI559" s="45">
        <v>44132</v>
      </c>
    </row>
    <row r="560" spans="1:35" ht="75" x14ac:dyDescent="0.25">
      <c r="A560" s="8">
        <v>559</v>
      </c>
      <c r="B560" s="44" t="s">
        <v>7660</v>
      </c>
      <c r="C560" s="19" t="s">
        <v>400</v>
      </c>
      <c r="D560" s="19" t="s">
        <v>29</v>
      </c>
      <c r="E560" s="19" t="s">
        <v>7661</v>
      </c>
      <c r="F560" s="19" t="s">
        <v>7662</v>
      </c>
      <c r="G560" s="19"/>
      <c r="H560" s="19" t="s">
        <v>7663</v>
      </c>
      <c r="I560" s="19" t="s">
        <v>7664</v>
      </c>
      <c r="J560" s="19" t="s">
        <v>7665</v>
      </c>
      <c r="K560" s="19"/>
      <c r="L560" s="19" t="s">
        <v>7666</v>
      </c>
      <c r="M560" s="19" t="s">
        <v>7667</v>
      </c>
      <c r="N560" s="19"/>
      <c r="O560" s="19" t="s">
        <v>30</v>
      </c>
      <c r="P560" s="19" t="s">
        <v>254</v>
      </c>
      <c r="Q560" s="19" t="s">
        <v>43</v>
      </c>
      <c r="R560" s="19">
        <v>3495</v>
      </c>
      <c r="S560" s="19" t="s">
        <v>7668</v>
      </c>
      <c r="T560" s="19">
        <v>1308005105</v>
      </c>
      <c r="U560" s="19" t="s">
        <v>7669</v>
      </c>
      <c r="V560" s="19" t="s">
        <v>7668</v>
      </c>
      <c r="W560" s="45">
        <v>38234</v>
      </c>
      <c r="X560" s="45">
        <v>45151</v>
      </c>
      <c r="Y560" s="19"/>
      <c r="Z560" s="19"/>
      <c r="AA560" s="19" t="s">
        <v>7670</v>
      </c>
      <c r="AB560" s="19"/>
      <c r="AC560" s="19" t="s">
        <v>7669</v>
      </c>
      <c r="AD560" s="19" t="s">
        <v>7671</v>
      </c>
      <c r="AE560" s="19"/>
      <c r="AF560" s="19" t="s">
        <v>7663</v>
      </c>
      <c r="AG560" s="66" t="s">
        <v>7664</v>
      </c>
      <c r="AH560" s="19">
        <v>10000</v>
      </c>
      <c r="AI560" s="45">
        <v>44123</v>
      </c>
    </row>
    <row r="561" spans="1:35" ht="75" x14ac:dyDescent="0.25">
      <c r="A561" s="8">
        <v>560</v>
      </c>
      <c r="B561" s="44" t="s">
        <v>7672</v>
      </c>
      <c r="C561" s="19" t="s">
        <v>400</v>
      </c>
      <c r="D561" s="19" t="s">
        <v>29</v>
      </c>
      <c r="E561" s="19" t="s">
        <v>7673</v>
      </c>
      <c r="F561" s="19" t="s">
        <v>7674</v>
      </c>
      <c r="G561" s="19">
        <v>9928069275</v>
      </c>
      <c r="H561" s="19"/>
      <c r="I561" s="19" t="s">
        <v>7675</v>
      </c>
      <c r="J561" s="19" t="s">
        <v>7676</v>
      </c>
      <c r="K561" s="19">
        <v>9829054803</v>
      </c>
      <c r="L561" s="19"/>
      <c r="M561" s="19" t="s">
        <v>7677</v>
      </c>
      <c r="N561" s="19"/>
      <c r="O561" s="19" t="s">
        <v>30</v>
      </c>
      <c r="P561" s="19" t="s">
        <v>254</v>
      </c>
      <c r="Q561" s="19" t="s">
        <v>7678</v>
      </c>
      <c r="R561" s="19">
        <v>3677</v>
      </c>
      <c r="S561" s="19" t="s">
        <v>7679</v>
      </c>
      <c r="T561" s="19">
        <v>1300007311</v>
      </c>
      <c r="U561" s="19" t="s">
        <v>7680</v>
      </c>
      <c r="V561" s="19" t="s">
        <v>7679</v>
      </c>
      <c r="W561" s="45">
        <v>42877</v>
      </c>
      <c r="X561" s="45">
        <v>44640</v>
      </c>
      <c r="Y561" s="19"/>
      <c r="Z561" s="19"/>
      <c r="AA561" s="19" t="s">
        <v>7681</v>
      </c>
      <c r="AB561" s="19"/>
      <c r="AC561" s="19" t="s">
        <v>7682</v>
      </c>
      <c r="AD561" s="19" t="s">
        <v>7683</v>
      </c>
      <c r="AE561" s="19">
        <v>9001098452</v>
      </c>
      <c r="AF561" s="19"/>
      <c r="AG561" s="19" t="s">
        <v>7677</v>
      </c>
      <c r="AH561" s="19">
        <v>10000</v>
      </c>
      <c r="AI561" s="45">
        <v>44126</v>
      </c>
    </row>
    <row r="562" spans="1:35" ht="75" x14ac:dyDescent="0.25">
      <c r="A562" s="8">
        <v>561</v>
      </c>
      <c r="B562" s="44" t="s">
        <v>7684</v>
      </c>
      <c r="C562" s="19" t="s">
        <v>400</v>
      </c>
      <c r="D562" s="19" t="s">
        <v>29</v>
      </c>
      <c r="E562" s="19" t="s">
        <v>7685</v>
      </c>
      <c r="F562" s="19" t="s">
        <v>7686</v>
      </c>
      <c r="G562" s="19">
        <v>9829646082</v>
      </c>
      <c r="H562" s="19"/>
      <c r="I562" s="19" t="s">
        <v>7687</v>
      </c>
      <c r="J562" s="19" t="s">
        <v>7688</v>
      </c>
      <c r="K562" s="19">
        <v>9314506553</v>
      </c>
      <c r="L562" s="19"/>
      <c r="M562" s="19" t="s">
        <v>7687</v>
      </c>
      <c r="N562" s="19"/>
      <c r="O562" s="19" t="s">
        <v>30</v>
      </c>
      <c r="P562" s="19" t="s">
        <v>254</v>
      </c>
      <c r="Q562" s="19" t="s">
        <v>7689</v>
      </c>
      <c r="R562" s="19">
        <v>3578</v>
      </c>
      <c r="S562" s="19" t="s">
        <v>7690</v>
      </c>
      <c r="T562" s="19">
        <v>1310004072</v>
      </c>
      <c r="U562" s="19" t="s">
        <v>7691</v>
      </c>
      <c r="V562" s="19" t="s">
        <v>7692</v>
      </c>
      <c r="W562" s="45">
        <v>39694</v>
      </c>
      <c r="X562" s="45">
        <v>45800</v>
      </c>
      <c r="Y562" s="19"/>
      <c r="Z562" s="19"/>
      <c r="AA562" s="19" t="s">
        <v>7693</v>
      </c>
      <c r="AB562" s="19"/>
      <c r="AC562" s="19" t="s">
        <v>7694</v>
      </c>
      <c r="AD562" s="19" t="s">
        <v>7695</v>
      </c>
      <c r="AE562" s="19">
        <v>9829646082</v>
      </c>
      <c r="AF562" s="19"/>
      <c r="AG562" s="19" t="s">
        <v>7687</v>
      </c>
      <c r="AH562" s="19">
        <v>5000</v>
      </c>
      <c r="AI562" s="45">
        <v>44125</v>
      </c>
    </row>
    <row r="563" spans="1:35" ht="60" x14ac:dyDescent="0.25">
      <c r="A563" s="8">
        <v>562</v>
      </c>
      <c r="B563" s="44" t="s">
        <v>7696</v>
      </c>
      <c r="C563" s="19" t="s">
        <v>400</v>
      </c>
      <c r="D563" s="19" t="s">
        <v>29</v>
      </c>
      <c r="E563" s="19" t="s">
        <v>7697</v>
      </c>
      <c r="F563" s="19" t="s">
        <v>7698</v>
      </c>
      <c r="G563" s="19"/>
      <c r="H563" s="19" t="s">
        <v>7699</v>
      </c>
      <c r="I563" s="19" t="s">
        <v>7700</v>
      </c>
      <c r="J563" s="19" t="s">
        <v>7701</v>
      </c>
      <c r="K563" s="19"/>
      <c r="L563" s="19" t="s">
        <v>7699</v>
      </c>
      <c r="M563" s="19" t="s">
        <v>7700</v>
      </c>
      <c r="N563" s="19"/>
      <c r="O563" s="19" t="s">
        <v>30</v>
      </c>
      <c r="P563" s="19" t="s">
        <v>254</v>
      </c>
      <c r="Q563" s="19" t="s">
        <v>43</v>
      </c>
      <c r="R563" s="19">
        <v>5003</v>
      </c>
      <c r="S563" s="19" t="s">
        <v>7702</v>
      </c>
      <c r="T563" s="19">
        <v>1302007777</v>
      </c>
      <c r="U563" s="19" t="s">
        <v>7703</v>
      </c>
      <c r="V563" s="19" t="s">
        <v>7702</v>
      </c>
      <c r="W563" s="45">
        <v>41520</v>
      </c>
      <c r="X563" s="45">
        <v>44286</v>
      </c>
      <c r="Y563" s="19"/>
      <c r="Z563" s="19"/>
      <c r="AA563" s="19" t="s">
        <v>7704</v>
      </c>
      <c r="AB563" s="19"/>
      <c r="AC563" s="19" t="s">
        <v>7705</v>
      </c>
      <c r="AD563" s="19" t="s">
        <v>7706</v>
      </c>
      <c r="AE563" s="19">
        <v>9950577222</v>
      </c>
      <c r="AF563" s="19" t="s">
        <v>7699</v>
      </c>
      <c r="AG563" s="19" t="s">
        <v>7236</v>
      </c>
      <c r="AH563" s="19">
        <v>5900</v>
      </c>
      <c r="AI563" s="45">
        <v>44133</v>
      </c>
    </row>
    <row r="564" spans="1:35" ht="75" x14ac:dyDescent="0.25">
      <c r="A564" s="8">
        <v>563</v>
      </c>
      <c r="B564" s="44" t="s">
        <v>7707</v>
      </c>
      <c r="C564" s="19" t="s">
        <v>400</v>
      </c>
      <c r="D564" s="19" t="s">
        <v>29</v>
      </c>
      <c r="E564" s="19" t="s">
        <v>7708</v>
      </c>
      <c r="F564" s="19" t="s">
        <v>7709</v>
      </c>
      <c r="G564" s="19">
        <v>9829055099</v>
      </c>
      <c r="H564" s="19"/>
      <c r="I564" s="19" t="s">
        <v>7710</v>
      </c>
      <c r="J564" s="19" t="s">
        <v>7711</v>
      </c>
      <c r="K564" s="19">
        <v>9829055099</v>
      </c>
      <c r="L564" s="19"/>
      <c r="M564" s="19" t="s">
        <v>7710</v>
      </c>
      <c r="N564" s="19"/>
      <c r="O564" s="19" t="s">
        <v>30</v>
      </c>
      <c r="P564" s="19" t="s">
        <v>254</v>
      </c>
      <c r="Q564" s="19" t="s">
        <v>7712</v>
      </c>
      <c r="R564" s="19">
        <v>3657</v>
      </c>
      <c r="S564" s="19" t="s">
        <v>7713</v>
      </c>
      <c r="T564" s="19">
        <v>1311021001</v>
      </c>
      <c r="U564" s="19" t="s">
        <v>7714</v>
      </c>
      <c r="V564" s="19" t="s">
        <v>7713</v>
      </c>
      <c r="W564" s="45">
        <v>40599</v>
      </c>
      <c r="X564" s="45">
        <v>44696</v>
      </c>
      <c r="Y564" s="19">
        <v>41045</v>
      </c>
      <c r="Z564" s="19"/>
      <c r="AA564" s="19" t="s">
        <v>7715</v>
      </c>
      <c r="AB564" s="19"/>
      <c r="AC564" s="19" t="s">
        <v>7716</v>
      </c>
      <c r="AD564" s="19" t="s">
        <v>7717</v>
      </c>
      <c r="AE564" s="19">
        <v>9829055099</v>
      </c>
      <c r="AF564" s="19" t="s">
        <v>7718</v>
      </c>
      <c r="AG564" s="19" t="s">
        <v>7236</v>
      </c>
      <c r="AH564" s="19">
        <v>5900</v>
      </c>
      <c r="AI564" s="45">
        <v>44126</v>
      </c>
    </row>
    <row r="565" spans="1:35" ht="75" x14ac:dyDescent="0.25">
      <c r="A565" s="8">
        <v>564</v>
      </c>
      <c r="B565" s="44" t="s">
        <v>7719</v>
      </c>
      <c r="C565" s="19" t="s">
        <v>400</v>
      </c>
      <c r="D565" s="19" t="s">
        <v>29</v>
      </c>
      <c r="E565" s="19" t="s">
        <v>7720</v>
      </c>
      <c r="F565" s="19" t="s">
        <v>7721</v>
      </c>
      <c r="G565" s="19">
        <v>9571719990</v>
      </c>
      <c r="H565" s="19"/>
      <c r="I565" s="19" t="s">
        <v>7722</v>
      </c>
      <c r="J565" s="19" t="s">
        <v>7723</v>
      </c>
      <c r="K565" s="19">
        <v>9571719990</v>
      </c>
      <c r="L565" s="19"/>
      <c r="M565" s="19" t="s">
        <v>7722</v>
      </c>
      <c r="N565" s="19"/>
      <c r="O565" s="19" t="s">
        <v>30</v>
      </c>
      <c r="P565" s="19" t="s">
        <v>254</v>
      </c>
      <c r="Q565" s="19" t="s">
        <v>310</v>
      </c>
      <c r="R565" s="19">
        <v>1773</v>
      </c>
      <c r="S565" s="19" t="s">
        <v>7724</v>
      </c>
      <c r="T565" s="19">
        <v>1395007705</v>
      </c>
      <c r="U565" s="19" t="s">
        <v>7725</v>
      </c>
      <c r="V565" s="19" t="s">
        <v>7724</v>
      </c>
      <c r="W565" s="45">
        <v>38444</v>
      </c>
      <c r="X565" s="45">
        <v>45377</v>
      </c>
      <c r="Y565" s="19">
        <v>39899</v>
      </c>
      <c r="Z565" s="19"/>
      <c r="AA565" s="19" t="s">
        <v>7726</v>
      </c>
      <c r="AB565" s="19"/>
      <c r="AC565" s="19" t="s">
        <v>7727</v>
      </c>
      <c r="AD565" s="19" t="s">
        <v>7728</v>
      </c>
      <c r="AE565" s="19">
        <v>9571719990</v>
      </c>
      <c r="AF565" s="19"/>
      <c r="AG565" s="19" t="s">
        <v>7236</v>
      </c>
      <c r="AH565" s="19">
        <v>5000</v>
      </c>
      <c r="AI565" s="45">
        <v>44137</v>
      </c>
    </row>
    <row r="566" spans="1:35" ht="60" x14ac:dyDescent="0.25">
      <c r="A566" s="8">
        <v>565</v>
      </c>
      <c r="B566" s="44" t="s">
        <v>7729</v>
      </c>
      <c r="C566" s="19" t="s">
        <v>400</v>
      </c>
      <c r="D566" s="19" t="s">
        <v>29</v>
      </c>
      <c r="E566" s="19" t="s">
        <v>7730</v>
      </c>
      <c r="F566" s="19" t="s">
        <v>7731</v>
      </c>
      <c r="G566" s="19">
        <v>9350555339</v>
      </c>
      <c r="H566" s="19"/>
      <c r="I566" s="19" t="s">
        <v>7732</v>
      </c>
      <c r="J566" s="19" t="s">
        <v>7733</v>
      </c>
      <c r="K566" s="19">
        <v>9810335220</v>
      </c>
      <c r="L566" s="19"/>
      <c r="M566" s="19" t="s">
        <v>7732</v>
      </c>
      <c r="N566" s="19"/>
      <c r="O566" s="19" t="s">
        <v>30</v>
      </c>
      <c r="P566" s="19" t="s">
        <v>302</v>
      </c>
      <c r="Q566" s="19" t="s">
        <v>7734</v>
      </c>
      <c r="R566" s="19">
        <v>2784</v>
      </c>
      <c r="S566" s="19" t="s">
        <v>7735</v>
      </c>
      <c r="T566" s="19">
        <v>501022074</v>
      </c>
      <c r="U566" s="19" t="s">
        <v>7736</v>
      </c>
      <c r="V566" s="19" t="s">
        <v>7735</v>
      </c>
      <c r="W566" s="45">
        <v>40841</v>
      </c>
      <c r="X566" s="45">
        <v>44671</v>
      </c>
      <c r="Y566" s="19">
        <v>40842</v>
      </c>
      <c r="Z566" s="19"/>
      <c r="AA566" s="19" t="s">
        <v>7737</v>
      </c>
      <c r="AB566" s="19"/>
      <c r="AC566" s="19" t="s">
        <v>7736</v>
      </c>
      <c r="AD566" s="19" t="s">
        <v>7738</v>
      </c>
      <c r="AE566" s="19">
        <v>9350555339</v>
      </c>
      <c r="AF566" s="19"/>
      <c r="AG566" s="19" t="s">
        <v>7732</v>
      </c>
      <c r="AH566" s="19">
        <v>5000</v>
      </c>
      <c r="AI566" s="45">
        <v>44144</v>
      </c>
    </row>
    <row r="567" spans="1:35" ht="75" x14ac:dyDescent="0.25">
      <c r="A567" s="8">
        <v>566</v>
      </c>
      <c r="B567" s="44" t="s">
        <v>7739</v>
      </c>
      <c r="C567" s="19" t="s">
        <v>400</v>
      </c>
      <c r="D567" s="19" t="s">
        <v>29</v>
      </c>
      <c r="E567" s="19" t="s">
        <v>7740</v>
      </c>
      <c r="F567" s="19" t="s">
        <v>7741</v>
      </c>
      <c r="G567" s="19"/>
      <c r="H567" s="19"/>
      <c r="I567" s="19" t="s">
        <v>7742</v>
      </c>
      <c r="J567" s="19" t="s">
        <v>7743</v>
      </c>
      <c r="K567" s="19"/>
      <c r="L567" s="19"/>
      <c r="M567" s="19" t="s">
        <v>7742</v>
      </c>
      <c r="N567" s="19"/>
      <c r="O567" s="19" t="s">
        <v>30</v>
      </c>
      <c r="P567" s="19" t="s">
        <v>43</v>
      </c>
      <c r="Q567" s="19" t="s">
        <v>43</v>
      </c>
      <c r="R567" s="19">
        <v>3498</v>
      </c>
      <c r="S567" s="19" t="s">
        <v>7744</v>
      </c>
      <c r="T567" s="19">
        <v>1305000161</v>
      </c>
      <c r="U567" s="19" t="s">
        <v>7745</v>
      </c>
      <c r="V567" s="19" t="s">
        <v>7744</v>
      </c>
      <c r="W567" s="45">
        <v>37925</v>
      </c>
      <c r="X567" s="45">
        <v>45643</v>
      </c>
      <c r="Y567" s="19"/>
      <c r="Z567" s="19"/>
      <c r="AA567" s="19" t="s">
        <v>7746</v>
      </c>
      <c r="AB567" s="19"/>
      <c r="AC567" s="19" t="s">
        <v>7747</v>
      </c>
      <c r="AD567" s="19" t="s">
        <v>7748</v>
      </c>
      <c r="AE567" s="19"/>
      <c r="AF567" s="19"/>
      <c r="AG567" s="19" t="s">
        <v>7742</v>
      </c>
      <c r="AH567" s="19">
        <v>5000</v>
      </c>
      <c r="AI567" s="45">
        <v>44124</v>
      </c>
    </row>
    <row r="568" spans="1:35" ht="90" x14ac:dyDescent="0.25">
      <c r="A568" s="8">
        <v>567</v>
      </c>
      <c r="B568" s="44" t="s">
        <v>7749</v>
      </c>
      <c r="C568" s="19" t="s">
        <v>400</v>
      </c>
      <c r="D568" s="19" t="s">
        <v>29</v>
      </c>
      <c r="E568" s="19" t="s">
        <v>7750</v>
      </c>
      <c r="F568" s="19" t="s">
        <v>7751</v>
      </c>
      <c r="G568" s="19"/>
      <c r="H568" s="19">
        <v>9810081294</v>
      </c>
      <c r="I568" s="19" t="s">
        <v>7752</v>
      </c>
      <c r="J568" s="19" t="s">
        <v>7753</v>
      </c>
      <c r="K568" s="19"/>
      <c r="L568" s="19">
        <v>9810081294</v>
      </c>
      <c r="M568" s="19" t="s">
        <v>7752</v>
      </c>
      <c r="N568" s="19"/>
      <c r="O568" s="19" t="s">
        <v>30</v>
      </c>
      <c r="P568" s="19" t="s">
        <v>276</v>
      </c>
      <c r="Q568" s="19" t="s">
        <v>7754</v>
      </c>
      <c r="R568" s="19">
        <v>6026</v>
      </c>
      <c r="S568" s="19" t="s">
        <v>7755</v>
      </c>
      <c r="T568" s="19" t="s">
        <v>7756</v>
      </c>
      <c r="U568" s="19" t="s">
        <v>7757</v>
      </c>
      <c r="V568" s="19" t="s">
        <v>7758</v>
      </c>
      <c r="W568" s="45">
        <v>42209</v>
      </c>
      <c r="X568" s="45">
        <v>45695</v>
      </c>
      <c r="Y568" s="19" t="s">
        <v>7759</v>
      </c>
      <c r="Z568" s="19"/>
      <c r="AA568" s="19" t="s">
        <v>7756</v>
      </c>
      <c r="AB568" s="19"/>
      <c r="AC568" s="19" t="s">
        <v>7757</v>
      </c>
      <c r="AD568" s="19" t="s">
        <v>7760</v>
      </c>
      <c r="AE568" s="19">
        <v>9810081294</v>
      </c>
      <c r="AF568" s="19"/>
      <c r="AG568" s="19" t="s">
        <v>7752</v>
      </c>
      <c r="AH568" s="19">
        <v>5000</v>
      </c>
      <c r="AI568" s="45">
        <v>44040</v>
      </c>
    </row>
    <row r="569" spans="1:35" ht="75" x14ac:dyDescent="0.25">
      <c r="A569" s="8">
        <v>568</v>
      </c>
      <c r="B569" s="44" t="s">
        <v>7761</v>
      </c>
      <c r="C569" s="19" t="s">
        <v>400</v>
      </c>
      <c r="D569" s="19" t="s">
        <v>29</v>
      </c>
      <c r="E569" s="19" t="s">
        <v>7762</v>
      </c>
      <c r="F569" s="19" t="s">
        <v>7763</v>
      </c>
      <c r="G569" s="19">
        <v>9799566663</v>
      </c>
      <c r="H569" s="19"/>
      <c r="I569" s="19" t="s">
        <v>7764</v>
      </c>
      <c r="J569" s="19" t="s">
        <v>7325</v>
      </c>
      <c r="K569" s="19">
        <v>9799566663</v>
      </c>
      <c r="L569" s="19"/>
      <c r="M569" s="19" t="s">
        <v>7764</v>
      </c>
      <c r="N569" s="19"/>
      <c r="O569" s="19" t="s">
        <v>30</v>
      </c>
      <c r="P569" s="19" t="s">
        <v>254</v>
      </c>
      <c r="Q569" s="19" t="s">
        <v>7326</v>
      </c>
      <c r="R569" s="19">
        <v>3551</v>
      </c>
      <c r="S569" s="19" t="s">
        <v>7765</v>
      </c>
      <c r="T569" s="19">
        <v>1305036590</v>
      </c>
      <c r="U569" s="19" t="s">
        <v>7766</v>
      </c>
      <c r="V569" s="19" t="s">
        <v>7765</v>
      </c>
      <c r="W569" s="45">
        <v>38133</v>
      </c>
      <c r="X569" s="45">
        <v>45061</v>
      </c>
      <c r="Y569" s="19">
        <v>39585</v>
      </c>
      <c r="Z569" s="19"/>
      <c r="AA569" s="19" t="s">
        <v>7767</v>
      </c>
      <c r="AB569" s="19"/>
      <c r="AC569" s="19" t="s">
        <v>7768</v>
      </c>
      <c r="AD569" s="19" t="s">
        <v>7769</v>
      </c>
      <c r="AE569" s="19">
        <v>9799566663</v>
      </c>
      <c r="AF569" s="19"/>
      <c r="AG569" s="19" t="s">
        <v>7764</v>
      </c>
      <c r="AH569" s="19">
        <v>15000</v>
      </c>
      <c r="AI569" s="45">
        <v>44121</v>
      </c>
    </row>
    <row r="570" spans="1:35" ht="90" x14ac:dyDescent="0.25">
      <c r="A570" s="8">
        <v>569</v>
      </c>
      <c r="B570" s="44" t="s">
        <v>7770</v>
      </c>
      <c r="C570" s="19" t="s">
        <v>400</v>
      </c>
      <c r="D570" s="19" t="s">
        <v>29</v>
      </c>
      <c r="E570" s="19" t="s">
        <v>7771</v>
      </c>
      <c r="F570" s="19" t="s">
        <v>7772</v>
      </c>
      <c r="G570" s="19"/>
      <c r="H570" s="19"/>
      <c r="I570" s="19"/>
      <c r="J570" s="19" t="s">
        <v>7773</v>
      </c>
      <c r="K570" s="19">
        <v>9997098210</v>
      </c>
      <c r="L570" s="19"/>
      <c r="M570" s="19" t="s">
        <v>7774</v>
      </c>
      <c r="N570" s="19"/>
      <c r="O570" s="19" t="s">
        <v>35</v>
      </c>
      <c r="P570" s="19" t="s">
        <v>276</v>
      </c>
      <c r="Q570" s="19"/>
      <c r="R570" s="19">
        <v>8846</v>
      </c>
      <c r="S570" s="19" t="s">
        <v>7775</v>
      </c>
      <c r="T570" s="19">
        <v>2915900281</v>
      </c>
      <c r="U570" s="19" t="s">
        <v>7776</v>
      </c>
      <c r="V570" s="19" t="s">
        <v>7775</v>
      </c>
      <c r="W570" s="45">
        <v>43917</v>
      </c>
      <c r="X570" s="45">
        <v>44281</v>
      </c>
      <c r="Y570" s="19"/>
      <c r="Z570" s="19"/>
      <c r="AA570" s="19" t="s">
        <v>7777</v>
      </c>
      <c r="AB570" s="19"/>
      <c r="AC570" s="19" t="s">
        <v>7778</v>
      </c>
      <c r="AD570" s="19" t="s">
        <v>7779</v>
      </c>
      <c r="AE570" s="19">
        <v>9997098210</v>
      </c>
      <c r="AF570" s="19"/>
      <c r="AG570" s="19" t="s">
        <v>7774</v>
      </c>
      <c r="AH570" s="19">
        <v>5000</v>
      </c>
      <c r="AI570" s="45">
        <v>44127</v>
      </c>
    </row>
    <row r="571" spans="1:35" ht="75" x14ac:dyDescent="0.25">
      <c r="A571" s="8">
        <v>570</v>
      </c>
      <c r="B571" s="44" t="s">
        <v>7780</v>
      </c>
      <c r="C571" s="19" t="s">
        <v>400</v>
      </c>
      <c r="D571" s="19" t="s">
        <v>29</v>
      </c>
      <c r="E571" s="19" t="s">
        <v>5111</v>
      </c>
      <c r="F571" s="19" t="s">
        <v>7781</v>
      </c>
      <c r="G571" s="19"/>
      <c r="H571" s="19"/>
      <c r="I571" s="19"/>
      <c r="J571" s="19" t="s">
        <v>7782</v>
      </c>
      <c r="K571" s="19"/>
      <c r="L571" s="19"/>
      <c r="M571" s="19" t="s">
        <v>7783</v>
      </c>
      <c r="N571" s="19"/>
      <c r="O571" s="19" t="s">
        <v>35</v>
      </c>
      <c r="P571" s="19" t="s">
        <v>379</v>
      </c>
      <c r="Q571" s="19"/>
      <c r="R571" s="19">
        <v>7170</v>
      </c>
      <c r="S571" s="19" t="s">
        <v>7784</v>
      </c>
      <c r="T571" s="19">
        <v>505096854</v>
      </c>
      <c r="U571" s="19" t="s">
        <v>5122</v>
      </c>
      <c r="V571" s="19" t="s">
        <v>7784</v>
      </c>
      <c r="W571" s="45">
        <v>43182</v>
      </c>
      <c r="X571" s="45">
        <v>45223</v>
      </c>
      <c r="Y571" s="19">
        <v>43398</v>
      </c>
      <c r="Z571" s="19"/>
      <c r="AA571" s="19" t="s">
        <v>7785</v>
      </c>
      <c r="AB571" s="19"/>
      <c r="AC571" s="19" t="s">
        <v>5122</v>
      </c>
      <c r="AD571" s="19" t="s">
        <v>7786</v>
      </c>
      <c r="AE571" s="19"/>
      <c r="AF571" s="19"/>
      <c r="AG571" s="19" t="s">
        <v>7783</v>
      </c>
      <c r="AH571" s="19">
        <v>15000</v>
      </c>
      <c r="AI571" s="45">
        <v>44131</v>
      </c>
    </row>
    <row r="572" spans="1:35" ht="75" x14ac:dyDescent="0.25">
      <c r="A572" s="8">
        <v>571</v>
      </c>
      <c r="B572" s="44" t="s">
        <v>7787</v>
      </c>
      <c r="C572" s="19" t="s">
        <v>400</v>
      </c>
      <c r="D572" s="19" t="s">
        <v>29</v>
      </c>
      <c r="E572" s="19" t="s">
        <v>7788</v>
      </c>
      <c r="F572" s="19" t="s">
        <v>7789</v>
      </c>
      <c r="G572" s="19"/>
      <c r="H572" s="19"/>
      <c r="I572" s="19"/>
      <c r="J572" s="19" t="s">
        <v>7790</v>
      </c>
      <c r="K572" s="19">
        <v>8440009900</v>
      </c>
      <c r="L572" s="19"/>
      <c r="M572" s="19" t="s">
        <v>7791</v>
      </c>
      <c r="N572" s="19"/>
      <c r="O572" s="19" t="s">
        <v>30</v>
      </c>
      <c r="P572" s="19" t="s">
        <v>254</v>
      </c>
      <c r="Q572" s="19"/>
      <c r="R572" s="19">
        <v>4277</v>
      </c>
      <c r="S572" s="19" t="s">
        <v>7792</v>
      </c>
      <c r="T572" s="19">
        <v>1309001219</v>
      </c>
      <c r="U572" s="19" t="s">
        <v>7793</v>
      </c>
      <c r="V572" s="19" t="s">
        <v>7792</v>
      </c>
      <c r="W572" s="45">
        <v>39671</v>
      </c>
      <c r="X572" s="45">
        <v>44286</v>
      </c>
      <c r="Y572" s="19">
        <v>40276</v>
      </c>
      <c r="Z572" s="19"/>
      <c r="AA572" s="19" t="s">
        <v>7794</v>
      </c>
      <c r="AB572" s="19"/>
      <c r="AC572" s="19" t="s">
        <v>7795</v>
      </c>
      <c r="AD572" s="19" t="s">
        <v>7796</v>
      </c>
      <c r="AE572" s="19"/>
      <c r="AF572" s="19" t="s">
        <v>7797</v>
      </c>
      <c r="AG572" s="19" t="s">
        <v>7791</v>
      </c>
      <c r="AH572" s="19">
        <v>10000</v>
      </c>
      <c r="AI572" s="45">
        <v>44124</v>
      </c>
    </row>
    <row r="573" spans="1:35" ht="75" x14ac:dyDescent="0.25">
      <c r="A573" s="8">
        <v>572</v>
      </c>
      <c r="B573" s="44" t="s">
        <v>7798</v>
      </c>
      <c r="C573" s="19" t="s">
        <v>400</v>
      </c>
      <c r="D573" s="19" t="s">
        <v>29</v>
      </c>
      <c r="E573" s="19" t="s">
        <v>7799</v>
      </c>
      <c r="F573" s="19" t="s">
        <v>7800</v>
      </c>
      <c r="G573" s="19"/>
      <c r="H573" s="19" t="s">
        <v>7801</v>
      </c>
      <c r="I573" s="19" t="s">
        <v>7236</v>
      </c>
      <c r="J573" s="19" t="s">
        <v>7802</v>
      </c>
      <c r="K573" s="19">
        <v>9694806206</v>
      </c>
      <c r="L573" s="19" t="s">
        <v>7801</v>
      </c>
      <c r="M573" s="19" t="s">
        <v>7236</v>
      </c>
      <c r="N573" s="19"/>
      <c r="O573" s="19" t="s">
        <v>30</v>
      </c>
      <c r="P573" s="19" t="s">
        <v>43</v>
      </c>
      <c r="Q573" s="19" t="s">
        <v>7803</v>
      </c>
      <c r="R573" s="19">
        <v>1749</v>
      </c>
      <c r="S573" s="19" t="s">
        <v>7804</v>
      </c>
      <c r="T573" s="19">
        <v>1392004896</v>
      </c>
      <c r="U573" s="19" t="s">
        <v>7805</v>
      </c>
      <c r="V573" s="19" t="s">
        <v>7806</v>
      </c>
      <c r="W573" s="45">
        <v>38143</v>
      </c>
      <c r="X573" s="45">
        <v>45015</v>
      </c>
      <c r="Y573" s="19">
        <v>39539</v>
      </c>
      <c r="Z573" s="19"/>
      <c r="AA573" s="19" t="s">
        <v>7807</v>
      </c>
      <c r="AB573" s="19"/>
      <c r="AC573" s="19" t="s">
        <v>7808</v>
      </c>
      <c r="AD573" s="19" t="s">
        <v>7809</v>
      </c>
      <c r="AE573" s="19">
        <v>9694806206</v>
      </c>
      <c r="AF573" s="19" t="s">
        <v>7801</v>
      </c>
      <c r="AG573" s="19" t="s">
        <v>7236</v>
      </c>
      <c r="AH573" s="19">
        <v>5000</v>
      </c>
      <c r="AI573" s="45">
        <v>44125</v>
      </c>
    </row>
    <row r="574" spans="1:35" ht="60" x14ac:dyDescent="0.25">
      <c r="A574" s="8">
        <v>573</v>
      </c>
      <c r="B574" s="44" t="s">
        <v>7810</v>
      </c>
      <c r="C574" s="19" t="s">
        <v>400</v>
      </c>
      <c r="D574" s="19" t="s">
        <v>29</v>
      </c>
      <c r="E574" s="19" t="s">
        <v>7811</v>
      </c>
      <c r="F574" s="19" t="s">
        <v>7812</v>
      </c>
      <c r="G574" s="19">
        <v>9828329890</v>
      </c>
      <c r="H574" s="19"/>
      <c r="I574" s="19" t="s">
        <v>7236</v>
      </c>
      <c r="J574" s="19" t="s">
        <v>7813</v>
      </c>
      <c r="K574" s="19">
        <v>9828329890</v>
      </c>
      <c r="L574" s="19"/>
      <c r="M574" s="19" t="s">
        <v>7814</v>
      </c>
      <c r="N574" s="19"/>
      <c r="O574" s="19" t="s">
        <v>30</v>
      </c>
      <c r="P574" s="19" t="s">
        <v>43</v>
      </c>
      <c r="Q574" s="19" t="s">
        <v>7815</v>
      </c>
      <c r="R574" s="19">
        <v>3609</v>
      </c>
      <c r="S574" s="19" t="s">
        <v>7816</v>
      </c>
      <c r="T574" s="19">
        <v>1308017481</v>
      </c>
      <c r="U574" s="19" t="s">
        <v>7817</v>
      </c>
      <c r="V574" s="19" t="s">
        <v>7818</v>
      </c>
      <c r="W574" s="45">
        <v>38708</v>
      </c>
      <c r="X574" s="45">
        <v>44286</v>
      </c>
      <c r="Y574" s="19">
        <v>40301</v>
      </c>
      <c r="Z574" s="19"/>
      <c r="AA574" s="19" t="s">
        <v>7819</v>
      </c>
      <c r="AB574" s="19"/>
      <c r="AC574" s="19" t="s">
        <v>7820</v>
      </c>
      <c r="AD574" s="19" t="s">
        <v>7821</v>
      </c>
      <c r="AE574" s="19">
        <v>9828329890</v>
      </c>
      <c r="AF574" s="19"/>
      <c r="AG574" s="19" t="s">
        <v>7814</v>
      </c>
      <c r="AH574" s="19">
        <v>5000</v>
      </c>
      <c r="AI574" s="45">
        <v>44131</v>
      </c>
    </row>
    <row r="575" spans="1:35" ht="60" x14ac:dyDescent="0.25">
      <c r="A575" s="8">
        <v>574</v>
      </c>
      <c r="B575" s="44" t="s">
        <v>7822</v>
      </c>
      <c r="C575" s="19" t="s">
        <v>400</v>
      </c>
      <c r="D575" s="19" t="s">
        <v>29</v>
      </c>
      <c r="E575" s="19" t="s">
        <v>7823</v>
      </c>
      <c r="F575" s="19" t="s">
        <v>7824</v>
      </c>
      <c r="G575" s="19">
        <v>9582229283</v>
      </c>
      <c r="H575" s="19"/>
      <c r="I575" s="19" t="s">
        <v>7825</v>
      </c>
      <c r="J575" s="19" t="s">
        <v>7826</v>
      </c>
      <c r="K575" s="19">
        <v>8826496300</v>
      </c>
      <c r="L575" s="19"/>
      <c r="M575" s="19" t="s">
        <v>7825</v>
      </c>
      <c r="N575" s="19"/>
      <c r="O575" s="19" t="s">
        <v>30</v>
      </c>
      <c r="P575" s="19" t="s">
        <v>34</v>
      </c>
      <c r="Q575" s="19" t="s">
        <v>34</v>
      </c>
      <c r="R575" s="19">
        <v>7181</v>
      </c>
      <c r="S575" s="19" t="s">
        <v>7827</v>
      </c>
      <c r="T575" s="19">
        <v>501003428</v>
      </c>
      <c r="U575" s="19" t="s">
        <v>7828</v>
      </c>
      <c r="V575" s="19" t="s">
        <v>7827</v>
      </c>
      <c r="W575" s="45">
        <v>43461</v>
      </c>
      <c r="X575" s="45">
        <v>45250</v>
      </c>
      <c r="Y575" s="19"/>
      <c r="Z575" s="19"/>
      <c r="AA575" s="19" t="s">
        <v>7829</v>
      </c>
      <c r="AB575" s="19"/>
      <c r="AC575" s="19" t="s">
        <v>7830</v>
      </c>
      <c r="AD575" s="19" t="s">
        <v>7831</v>
      </c>
      <c r="AE575" s="19">
        <v>9582229283</v>
      </c>
      <c r="AF575" s="19"/>
      <c r="AG575" s="19" t="s">
        <v>7825</v>
      </c>
      <c r="AH575" s="19">
        <v>15000</v>
      </c>
      <c r="AI575" s="45">
        <v>44119</v>
      </c>
    </row>
    <row r="576" spans="1:35" ht="75" x14ac:dyDescent="0.25">
      <c r="A576" s="8">
        <v>575</v>
      </c>
      <c r="B576" s="44" t="s">
        <v>7832</v>
      </c>
      <c r="C576" s="19" t="s">
        <v>5858</v>
      </c>
      <c r="D576" s="19" t="s">
        <v>29</v>
      </c>
      <c r="E576" s="19" t="s">
        <v>7833</v>
      </c>
      <c r="F576" s="19" t="s">
        <v>7834</v>
      </c>
      <c r="G576" s="19"/>
      <c r="H576" s="19" t="s">
        <v>7835</v>
      </c>
      <c r="I576" s="19" t="s">
        <v>7836</v>
      </c>
      <c r="J576" s="19" t="s">
        <v>7837</v>
      </c>
      <c r="K576" s="19">
        <v>9820064594</v>
      </c>
      <c r="L576" s="19"/>
      <c r="M576" s="19" t="s">
        <v>7838</v>
      </c>
      <c r="N576" s="19"/>
      <c r="O576" s="19" t="s">
        <v>35</v>
      </c>
      <c r="P576" s="19" t="s">
        <v>35</v>
      </c>
      <c r="Q576" s="19" t="s">
        <v>7839</v>
      </c>
      <c r="R576" s="19">
        <v>3588</v>
      </c>
      <c r="S576" s="19" t="s">
        <v>7840</v>
      </c>
      <c r="T576" s="19">
        <v>304081345</v>
      </c>
      <c r="U576" s="19" t="s">
        <v>7841</v>
      </c>
      <c r="V576" s="19" t="s">
        <v>7840</v>
      </c>
      <c r="W576" s="45">
        <v>41108</v>
      </c>
      <c r="X576" s="45">
        <v>45002</v>
      </c>
      <c r="Y576" s="19" t="s">
        <v>7842</v>
      </c>
      <c r="Z576" s="19"/>
      <c r="AA576" s="19" t="s">
        <v>7843</v>
      </c>
      <c r="AB576" s="19"/>
      <c r="AC576" s="19" t="s">
        <v>7841</v>
      </c>
      <c r="AD576" s="19" t="s">
        <v>7844</v>
      </c>
      <c r="AE576" s="19"/>
      <c r="AF576" s="19" t="s">
        <v>7845</v>
      </c>
      <c r="AG576" s="19" t="s">
        <v>7838</v>
      </c>
      <c r="AH576" s="19">
        <v>5000</v>
      </c>
      <c r="AI576" s="45">
        <v>43992</v>
      </c>
    </row>
    <row r="577" spans="1:35" ht="75" x14ac:dyDescent="0.25">
      <c r="A577" s="8">
        <v>576</v>
      </c>
      <c r="B577" s="44" t="s">
        <v>7846</v>
      </c>
      <c r="C577" s="19" t="s">
        <v>400</v>
      </c>
      <c r="D577" s="19" t="s">
        <v>29</v>
      </c>
      <c r="E577" s="19" t="s">
        <v>7847</v>
      </c>
      <c r="F577" s="19" t="s">
        <v>7848</v>
      </c>
      <c r="G577" s="19">
        <v>9829123989</v>
      </c>
      <c r="H577" s="19" t="s">
        <v>7849</v>
      </c>
      <c r="I577" s="19" t="s">
        <v>7850</v>
      </c>
      <c r="J577" s="19" t="s">
        <v>7851</v>
      </c>
      <c r="K577" s="19">
        <v>9829123989</v>
      </c>
      <c r="L577" s="19" t="s">
        <v>7849</v>
      </c>
      <c r="M577" s="19" t="s">
        <v>7850</v>
      </c>
      <c r="N577" s="19"/>
      <c r="O577" s="19" t="s">
        <v>30</v>
      </c>
      <c r="P577" s="19" t="s">
        <v>43</v>
      </c>
      <c r="Q577" s="19" t="s">
        <v>7852</v>
      </c>
      <c r="R577" s="19">
        <v>8113</v>
      </c>
      <c r="S577" s="19" t="s">
        <v>7853</v>
      </c>
      <c r="T577" s="19" t="s">
        <v>7854</v>
      </c>
      <c r="U577" s="19" t="s">
        <v>7855</v>
      </c>
      <c r="V577" s="19" t="s">
        <v>7853</v>
      </c>
      <c r="W577" s="45">
        <v>43623</v>
      </c>
      <c r="X577" s="45">
        <v>45809</v>
      </c>
      <c r="Y577" s="19">
        <v>43917</v>
      </c>
      <c r="Z577" s="19"/>
      <c r="AA577" s="19" t="s">
        <v>7854</v>
      </c>
      <c r="AB577" s="19"/>
      <c r="AC577" s="19" t="s">
        <v>7856</v>
      </c>
      <c r="AD577" s="19" t="s">
        <v>7857</v>
      </c>
      <c r="AE577" s="19">
        <v>9829278125</v>
      </c>
      <c r="AF577" s="19"/>
      <c r="AG577" s="19" t="s">
        <v>7858</v>
      </c>
      <c r="AH577" s="19">
        <v>10000</v>
      </c>
      <c r="AI577" s="45">
        <v>44132</v>
      </c>
    </row>
    <row r="578" spans="1:35" ht="75" x14ac:dyDescent="0.25">
      <c r="A578" s="8">
        <v>577</v>
      </c>
      <c r="B578" s="44" t="s">
        <v>7870</v>
      </c>
      <c r="C578" s="19" t="s">
        <v>400</v>
      </c>
      <c r="D578" s="19" t="s">
        <v>29</v>
      </c>
      <c r="E578" s="19" t="s">
        <v>7871</v>
      </c>
      <c r="F578" s="19" t="s">
        <v>7872</v>
      </c>
      <c r="G578" s="19">
        <v>9667704814</v>
      </c>
      <c r="H578" s="19"/>
      <c r="I578" s="19" t="s">
        <v>7873</v>
      </c>
      <c r="J578" s="19" t="s">
        <v>7874</v>
      </c>
      <c r="K578" s="19">
        <v>9667704814</v>
      </c>
      <c r="L578" s="19"/>
      <c r="M578" s="19" t="s">
        <v>7873</v>
      </c>
      <c r="N578" s="19"/>
      <c r="O578" s="19" t="s">
        <v>35</v>
      </c>
      <c r="P578" s="19" t="s">
        <v>101</v>
      </c>
      <c r="Q578" s="19" t="s">
        <v>7875</v>
      </c>
      <c r="R578" s="19">
        <v>8388</v>
      </c>
      <c r="S578" s="19" t="s">
        <v>7876</v>
      </c>
      <c r="T578" s="19">
        <v>517510324</v>
      </c>
      <c r="U578" s="19" t="s">
        <v>7877</v>
      </c>
      <c r="V578" s="19" t="s">
        <v>7876</v>
      </c>
      <c r="W578" s="45">
        <v>43760</v>
      </c>
      <c r="X578" s="45">
        <v>45664</v>
      </c>
      <c r="Y578" s="19">
        <v>43838</v>
      </c>
      <c r="Z578" s="19"/>
      <c r="AA578" s="19" t="s">
        <v>7878</v>
      </c>
      <c r="AB578" s="19"/>
      <c r="AC578" s="19" t="s">
        <v>7877</v>
      </c>
      <c r="AD578" s="19" t="s">
        <v>7879</v>
      </c>
      <c r="AE578" s="19">
        <v>9667704814</v>
      </c>
      <c r="AF578" s="19"/>
      <c r="AG578" s="19" t="s">
        <v>7873</v>
      </c>
      <c r="AH578" s="19">
        <v>5000</v>
      </c>
      <c r="AI578" s="45">
        <v>44158</v>
      </c>
    </row>
    <row r="579" spans="1:35" ht="75" x14ac:dyDescent="0.25">
      <c r="A579" s="8">
        <v>578</v>
      </c>
      <c r="B579" s="44" t="s">
        <v>7880</v>
      </c>
      <c r="C579" s="19" t="s">
        <v>400</v>
      </c>
      <c r="D579" s="19" t="s">
        <v>29</v>
      </c>
      <c r="E579" s="19" t="s">
        <v>7881</v>
      </c>
      <c r="F579" s="19" t="s">
        <v>7882</v>
      </c>
      <c r="G579" s="19">
        <v>9310288188</v>
      </c>
      <c r="H579" s="19"/>
      <c r="I579" s="19" t="s">
        <v>7883</v>
      </c>
      <c r="J579" s="19" t="s">
        <v>7884</v>
      </c>
      <c r="K579" s="19">
        <v>9310288188</v>
      </c>
      <c r="L579" s="19"/>
      <c r="M579" s="19" t="s">
        <v>7883</v>
      </c>
      <c r="N579" s="19"/>
      <c r="O579" s="19" t="s">
        <v>30</v>
      </c>
      <c r="P579" s="19" t="s">
        <v>960</v>
      </c>
      <c r="Q579" s="19" t="s">
        <v>7885</v>
      </c>
      <c r="R579" s="19">
        <v>1728</v>
      </c>
      <c r="S579" s="19" t="s">
        <v>7886</v>
      </c>
      <c r="T579" s="19">
        <v>4197000057</v>
      </c>
      <c r="U579" s="19" t="s">
        <v>7887</v>
      </c>
      <c r="V579" s="19" t="s">
        <v>7886</v>
      </c>
      <c r="W579" s="45">
        <v>35739</v>
      </c>
      <c r="X579" s="45">
        <v>44196</v>
      </c>
      <c r="Y579" s="19"/>
      <c r="Z579" s="19"/>
      <c r="AA579" s="19" t="s">
        <v>7888</v>
      </c>
      <c r="AB579" s="19"/>
      <c r="AC579" s="19" t="s">
        <v>7889</v>
      </c>
      <c r="AD579" s="19" t="s">
        <v>7890</v>
      </c>
      <c r="AE579" s="19">
        <v>9330259301</v>
      </c>
      <c r="AF579" s="19"/>
      <c r="AG579" s="19" t="s">
        <v>7883</v>
      </c>
      <c r="AH579" s="19">
        <v>5000</v>
      </c>
      <c r="AI579" s="45">
        <v>44162</v>
      </c>
    </row>
    <row r="580" spans="1:35" ht="75" x14ac:dyDescent="0.25">
      <c r="A580" s="8">
        <v>579</v>
      </c>
      <c r="B580" s="44" t="s">
        <v>7891</v>
      </c>
      <c r="C580" s="19" t="s">
        <v>400</v>
      </c>
      <c r="D580" s="19" t="s">
        <v>29</v>
      </c>
      <c r="E580" s="19" t="s">
        <v>7892</v>
      </c>
      <c r="F580" s="19" t="s">
        <v>7893</v>
      </c>
      <c r="G580" s="19"/>
      <c r="H580" s="19"/>
      <c r="I580" s="19" t="s">
        <v>2802</v>
      </c>
      <c r="J580" s="19" t="s">
        <v>7894</v>
      </c>
      <c r="K580" s="19">
        <v>9811134292</v>
      </c>
      <c r="L580" s="19"/>
      <c r="M580" s="19" t="s">
        <v>7895</v>
      </c>
      <c r="N580" s="19"/>
      <c r="O580" s="19" t="s">
        <v>30</v>
      </c>
      <c r="P580" s="19" t="s">
        <v>960</v>
      </c>
      <c r="Q580" s="19" t="s">
        <v>7896</v>
      </c>
      <c r="R580" s="19">
        <v>6899</v>
      </c>
      <c r="S580" s="19" t="s">
        <v>7897</v>
      </c>
      <c r="T580" s="19">
        <v>509060153</v>
      </c>
      <c r="U580" s="19" t="s">
        <v>2796</v>
      </c>
      <c r="V580" s="19" t="s">
        <v>7897</v>
      </c>
      <c r="W580" s="45">
        <v>39379</v>
      </c>
      <c r="X580" s="45">
        <v>44863</v>
      </c>
      <c r="Y580" s="19"/>
      <c r="Z580" s="19"/>
      <c r="AA580" s="19" t="s">
        <v>7898</v>
      </c>
      <c r="AB580" s="19"/>
      <c r="AC580" s="19" t="s">
        <v>7899</v>
      </c>
      <c r="AD580" s="19" t="s">
        <v>7900</v>
      </c>
      <c r="AE580" s="19"/>
      <c r="AF580" s="19" t="s">
        <v>2789</v>
      </c>
      <c r="AG580" s="19" t="s">
        <v>2802</v>
      </c>
      <c r="AH580" s="19">
        <v>5900</v>
      </c>
      <c r="AI580" s="45">
        <v>44147</v>
      </c>
    </row>
    <row r="581" spans="1:35" ht="75" x14ac:dyDescent="0.25">
      <c r="A581" s="8">
        <v>580</v>
      </c>
      <c r="B581" s="44" t="s">
        <v>7901</v>
      </c>
      <c r="C581" s="19" t="s">
        <v>400</v>
      </c>
      <c r="D581" s="19" t="s">
        <v>29</v>
      </c>
      <c r="E581" s="19" t="s">
        <v>7902</v>
      </c>
      <c r="F581" s="19" t="s">
        <v>7903</v>
      </c>
      <c r="G581" s="19">
        <v>9079134305</v>
      </c>
      <c r="H581" s="19"/>
      <c r="I581" s="19" t="s">
        <v>7904</v>
      </c>
      <c r="J581" s="19" t="s">
        <v>7905</v>
      </c>
      <c r="K581" s="19">
        <v>9079134305</v>
      </c>
      <c r="L581" s="19"/>
      <c r="M581" s="19" t="s">
        <v>7904</v>
      </c>
      <c r="N581" s="19"/>
      <c r="O581" s="19" t="s">
        <v>30</v>
      </c>
      <c r="P581" s="19" t="s">
        <v>276</v>
      </c>
      <c r="Q581" s="19" t="s">
        <v>7906</v>
      </c>
      <c r="R581" s="19">
        <v>5514</v>
      </c>
      <c r="S581" s="19" t="s">
        <v>7907</v>
      </c>
      <c r="T581" s="19">
        <v>1310008051</v>
      </c>
      <c r="U581" s="19" t="s">
        <v>7908</v>
      </c>
      <c r="V581" s="19" t="s">
        <v>7907</v>
      </c>
      <c r="W581" s="45">
        <v>43322</v>
      </c>
      <c r="X581" s="45">
        <v>45147</v>
      </c>
      <c r="Y581" s="19"/>
      <c r="Z581" s="19"/>
      <c r="AA581" s="19" t="s">
        <v>7909</v>
      </c>
      <c r="AB581" s="19"/>
      <c r="AC581" s="19" t="s">
        <v>7908</v>
      </c>
      <c r="AD581" s="19" t="s">
        <v>7910</v>
      </c>
      <c r="AE581" s="19">
        <v>9079134305</v>
      </c>
      <c r="AF581" s="19"/>
      <c r="AG581" s="19" t="s">
        <v>7904</v>
      </c>
      <c r="AH581" s="19">
        <v>10000</v>
      </c>
      <c r="AI581" s="45">
        <v>44156</v>
      </c>
    </row>
    <row r="582" spans="1:35" ht="75" x14ac:dyDescent="0.25">
      <c r="A582" s="8">
        <v>581</v>
      </c>
      <c r="B582" s="44" t="s">
        <v>7911</v>
      </c>
      <c r="C582" s="19" t="s">
        <v>400</v>
      </c>
      <c r="D582" s="19" t="s">
        <v>29</v>
      </c>
      <c r="E582" s="19" t="s">
        <v>7912</v>
      </c>
      <c r="F582" s="19" t="s">
        <v>7913</v>
      </c>
      <c r="G582" s="19">
        <v>9829016160</v>
      </c>
      <c r="H582" s="19"/>
      <c r="I582" s="19" t="s">
        <v>7914</v>
      </c>
      <c r="J582" s="19" t="s">
        <v>7915</v>
      </c>
      <c r="K582" s="19">
        <v>9829016160</v>
      </c>
      <c r="L582" s="19"/>
      <c r="M582" s="19" t="s">
        <v>7914</v>
      </c>
      <c r="N582" s="19"/>
      <c r="O582" s="19" t="s">
        <v>30</v>
      </c>
      <c r="P582" s="19" t="s">
        <v>50</v>
      </c>
      <c r="Q582" s="19" t="s">
        <v>7916</v>
      </c>
      <c r="R582" s="19">
        <v>9005</v>
      </c>
      <c r="S582" s="19" t="s">
        <v>7917</v>
      </c>
      <c r="T582" s="19"/>
      <c r="U582" s="19"/>
      <c r="V582" s="19" t="s">
        <v>7917</v>
      </c>
      <c r="W582" s="45">
        <v>44075</v>
      </c>
      <c r="X582" s="45" t="s">
        <v>7918</v>
      </c>
      <c r="Y582" s="19"/>
      <c r="Z582" s="19"/>
      <c r="AA582" s="19" t="s">
        <v>7919</v>
      </c>
      <c r="AB582" s="19"/>
      <c r="AC582" s="19" t="s">
        <v>7920</v>
      </c>
      <c r="AD582" s="19" t="s">
        <v>7921</v>
      </c>
      <c r="AE582" s="19">
        <v>9829016160</v>
      </c>
      <c r="AF582" s="19"/>
      <c r="AG582" s="19" t="s">
        <v>7914</v>
      </c>
      <c r="AH582" s="19">
        <v>5000</v>
      </c>
      <c r="AI582" s="45">
        <v>44170</v>
      </c>
    </row>
    <row r="583" spans="1:35" ht="75" x14ac:dyDescent="0.25">
      <c r="A583" s="8">
        <v>582</v>
      </c>
      <c r="B583" s="44" t="s">
        <v>7922</v>
      </c>
      <c r="C583" s="19" t="s">
        <v>400</v>
      </c>
      <c r="D583" s="19" t="s">
        <v>29</v>
      </c>
      <c r="E583" s="19" t="s">
        <v>7923</v>
      </c>
      <c r="F583" s="19" t="s">
        <v>7924</v>
      </c>
      <c r="G583" s="19">
        <v>7303389103</v>
      </c>
      <c r="H583" s="19"/>
      <c r="I583" s="19" t="s">
        <v>7925</v>
      </c>
      <c r="J583" s="19" t="s">
        <v>7926</v>
      </c>
      <c r="K583" s="19">
        <v>7303389103</v>
      </c>
      <c r="L583" s="19"/>
      <c r="M583" s="19" t="s">
        <v>7927</v>
      </c>
      <c r="N583" s="19"/>
      <c r="O583" s="19" t="s">
        <v>7928</v>
      </c>
      <c r="P583" s="19" t="s">
        <v>101</v>
      </c>
      <c r="Q583" s="19" t="s">
        <v>7929</v>
      </c>
      <c r="R583" s="19">
        <v>7898</v>
      </c>
      <c r="S583" s="19" t="s">
        <v>7930</v>
      </c>
      <c r="T583" s="19" t="s">
        <v>7931</v>
      </c>
      <c r="U583" s="19" t="s">
        <v>7932</v>
      </c>
      <c r="V583" s="19" t="s">
        <v>7930</v>
      </c>
      <c r="W583" s="45">
        <v>43553</v>
      </c>
      <c r="X583" s="45">
        <v>45442</v>
      </c>
      <c r="Y583" s="19"/>
      <c r="Z583" s="19"/>
      <c r="AA583" s="19" t="s">
        <v>7931</v>
      </c>
      <c r="AB583" s="19"/>
      <c r="AC583" s="19" t="s">
        <v>7932</v>
      </c>
      <c r="AD583" s="19" t="s">
        <v>7933</v>
      </c>
      <c r="AE583" s="19">
        <v>7303389103</v>
      </c>
      <c r="AF583" s="19"/>
      <c r="AG583" s="19" t="s">
        <v>7925</v>
      </c>
      <c r="AH583" s="19">
        <v>10000</v>
      </c>
      <c r="AI583" s="45">
        <v>44168</v>
      </c>
    </row>
    <row r="584" spans="1:35" ht="60" x14ac:dyDescent="0.25">
      <c r="A584" s="8">
        <v>583</v>
      </c>
      <c r="B584" s="44" t="s">
        <v>7934</v>
      </c>
      <c r="C584" s="19" t="s">
        <v>400</v>
      </c>
      <c r="D584" s="19" t="s">
        <v>29</v>
      </c>
      <c r="E584" s="19" t="s">
        <v>7935</v>
      </c>
      <c r="F584" s="19" t="s">
        <v>7936</v>
      </c>
      <c r="G584" s="19">
        <v>9876887777</v>
      </c>
      <c r="H584" s="19" t="s">
        <v>7937</v>
      </c>
      <c r="I584" s="19" t="s">
        <v>7938</v>
      </c>
      <c r="J584" s="19" t="s">
        <v>7939</v>
      </c>
      <c r="K584" s="19">
        <v>9876887777</v>
      </c>
      <c r="L584" s="19"/>
      <c r="M584" s="19" t="s">
        <v>7938</v>
      </c>
      <c r="N584" s="19"/>
      <c r="O584" s="19" t="s">
        <v>35</v>
      </c>
      <c r="P584" s="19" t="s">
        <v>101</v>
      </c>
      <c r="Q584" s="19" t="s">
        <v>101</v>
      </c>
      <c r="R584" s="19">
        <v>8298</v>
      </c>
      <c r="S584" s="19" t="s">
        <v>7940</v>
      </c>
      <c r="T584" s="19" t="s">
        <v>7941</v>
      </c>
      <c r="U584" s="19" t="s">
        <v>7942</v>
      </c>
      <c r="V584" s="19" t="s">
        <v>7940</v>
      </c>
      <c r="W584" s="45">
        <v>43711</v>
      </c>
      <c r="X584" s="45">
        <v>45662</v>
      </c>
      <c r="Y584" s="19">
        <v>43836</v>
      </c>
      <c r="Z584" s="19"/>
      <c r="AA584" s="19" t="s">
        <v>7941</v>
      </c>
      <c r="AB584" s="19"/>
      <c r="AC584" s="19" t="s">
        <v>7943</v>
      </c>
      <c r="AD584" s="19" t="s">
        <v>7944</v>
      </c>
      <c r="AE584" s="19">
        <v>9876887777</v>
      </c>
      <c r="AF584" s="19"/>
      <c r="AG584" s="19" t="s">
        <v>7938</v>
      </c>
      <c r="AH584" s="19">
        <v>10000</v>
      </c>
      <c r="AI584" s="45">
        <v>44162</v>
      </c>
    </row>
    <row r="585" spans="1:35" ht="90" x14ac:dyDescent="0.25">
      <c r="A585" s="8">
        <v>584</v>
      </c>
      <c r="B585" s="44" t="s">
        <v>7945</v>
      </c>
      <c r="C585" s="19" t="s">
        <v>400</v>
      </c>
      <c r="D585" s="19" t="s">
        <v>29</v>
      </c>
      <c r="E585" s="19" t="s">
        <v>7946</v>
      </c>
      <c r="F585" s="19" t="s">
        <v>7947</v>
      </c>
      <c r="G585" s="19">
        <v>9312070668</v>
      </c>
      <c r="H585" s="19" t="s">
        <v>7948</v>
      </c>
      <c r="I585" s="19" t="s">
        <v>1162</v>
      </c>
      <c r="J585" s="19" t="s">
        <v>7949</v>
      </c>
      <c r="K585" s="19">
        <v>9312070668</v>
      </c>
      <c r="L585" s="19"/>
      <c r="M585" s="19" t="s">
        <v>1162</v>
      </c>
      <c r="N585" s="19"/>
      <c r="O585" s="19" t="s">
        <v>30</v>
      </c>
      <c r="P585" s="19" t="s">
        <v>7950</v>
      </c>
      <c r="Q585" s="19" t="s">
        <v>7951</v>
      </c>
      <c r="R585" s="19">
        <v>8281</v>
      </c>
      <c r="S585" s="19" t="s">
        <v>7952</v>
      </c>
      <c r="T585" s="19">
        <v>4111000088</v>
      </c>
      <c r="U585" s="19" t="s">
        <v>7953</v>
      </c>
      <c r="V585" s="19" t="s">
        <v>7954</v>
      </c>
      <c r="W585" s="45">
        <v>43706</v>
      </c>
      <c r="X585" s="45">
        <v>45734</v>
      </c>
      <c r="Y585" s="19">
        <v>43909</v>
      </c>
      <c r="Z585" s="19"/>
      <c r="AA585" s="19" t="s">
        <v>7955</v>
      </c>
      <c r="AB585" s="19"/>
      <c r="AC585" s="19" t="s">
        <v>7956</v>
      </c>
      <c r="AD585" s="19" t="s">
        <v>7957</v>
      </c>
      <c r="AE585" s="19">
        <v>9312070668</v>
      </c>
      <c r="AF585" s="19"/>
      <c r="AG585" s="19" t="s">
        <v>7958</v>
      </c>
      <c r="AH585" s="19">
        <v>5000</v>
      </c>
      <c r="AI585" s="45">
        <v>43994</v>
      </c>
    </row>
    <row r="586" spans="1:35" ht="60" x14ac:dyDescent="0.25">
      <c r="A586" s="8">
        <v>585</v>
      </c>
      <c r="B586" s="44" t="s">
        <v>7959</v>
      </c>
      <c r="C586" s="19" t="s">
        <v>400</v>
      </c>
      <c r="D586" s="19" t="s">
        <v>29</v>
      </c>
      <c r="E586" s="19" t="s">
        <v>7960</v>
      </c>
      <c r="F586" s="19" t="s">
        <v>7961</v>
      </c>
      <c r="G586" s="19"/>
      <c r="H586" s="19"/>
      <c r="I586" s="19" t="s">
        <v>7962</v>
      </c>
      <c r="J586" s="19" t="s">
        <v>7963</v>
      </c>
      <c r="K586" s="19"/>
      <c r="L586" s="19">
        <v>2622928</v>
      </c>
      <c r="M586" s="19" t="s">
        <v>7962</v>
      </c>
      <c r="N586" s="19"/>
      <c r="O586" s="19" t="s">
        <v>30</v>
      </c>
      <c r="P586" s="19" t="s">
        <v>43</v>
      </c>
      <c r="Q586" s="19" t="s">
        <v>7964</v>
      </c>
      <c r="R586" s="19">
        <v>5417</v>
      </c>
      <c r="S586" s="19" t="s">
        <v>7965</v>
      </c>
      <c r="T586" s="19">
        <v>1305004566</v>
      </c>
      <c r="U586" s="19" t="s">
        <v>7966</v>
      </c>
      <c r="V586" s="19" t="s">
        <v>7967</v>
      </c>
      <c r="W586" s="45">
        <v>37926</v>
      </c>
      <c r="X586" s="45">
        <v>45967</v>
      </c>
      <c r="Y586" s="19">
        <v>38664</v>
      </c>
      <c r="Z586" s="19"/>
      <c r="AA586" s="19" t="s">
        <v>7968</v>
      </c>
      <c r="AB586" s="19"/>
      <c r="AC586" s="19" t="s">
        <v>7969</v>
      </c>
      <c r="AD586" s="19" t="s">
        <v>7970</v>
      </c>
      <c r="AE586" s="19"/>
      <c r="AF586" s="19">
        <v>2622928</v>
      </c>
      <c r="AG586" s="19" t="s">
        <v>7962</v>
      </c>
      <c r="AH586" s="19">
        <v>5900</v>
      </c>
      <c r="AI586" s="45">
        <v>44133</v>
      </c>
    </row>
    <row r="587" spans="1:35" ht="75" x14ac:dyDescent="0.25">
      <c r="A587" s="8">
        <v>586</v>
      </c>
      <c r="B587" s="44" t="s">
        <v>7971</v>
      </c>
      <c r="C587" s="19" t="s">
        <v>400</v>
      </c>
      <c r="D587" s="19" t="s">
        <v>29</v>
      </c>
      <c r="E587" s="19" t="s">
        <v>7972</v>
      </c>
      <c r="F587" s="19" t="s">
        <v>7973</v>
      </c>
      <c r="G587" s="19">
        <v>7999606119</v>
      </c>
      <c r="H587" s="19"/>
      <c r="I587" s="19" t="s">
        <v>7974</v>
      </c>
      <c r="J587" s="19" t="s">
        <v>7975</v>
      </c>
      <c r="K587" s="19">
        <v>7999606119</v>
      </c>
      <c r="L587" s="19"/>
      <c r="M587" s="19" t="s">
        <v>7974</v>
      </c>
      <c r="N587" s="19"/>
      <c r="O587" s="19" t="s">
        <v>35</v>
      </c>
      <c r="P587" s="19" t="s">
        <v>45</v>
      </c>
      <c r="Q587" s="19" t="s">
        <v>185</v>
      </c>
      <c r="R587" s="19">
        <v>7613</v>
      </c>
      <c r="S587" s="19" t="s">
        <v>7976</v>
      </c>
      <c r="T587" s="19"/>
      <c r="U587" s="19"/>
      <c r="V587" s="19" t="s">
        <v>7977</v>
      </c>
      <c r="W587" s="45">
        <v>43305</v>
      </c>
      <c r="X587" s="45">
        <v>45269</v>
      </c>
      <c r="Y587" s="19">
        <v>43444</v>
      </c>
      <c r="Z587" s="19"/>
      <c r="AA587" s="19" t="s">
        <v>7978</v>
      </c>
      <c r="AB587" s="19"/>
      <c r="AC587" s="19" t="s">
        <v>7979</v>
      </c>
      <c r="AD587" s="19" t="s">
        <v>7980</v>
      </c>
      <c r="AE587" s="19">
        <v>7999606119</v>
      </c>
      <c r="AF587" s="19"/>
      <c r="AG587" s="19" t="s">
        <v>7974</v>
      </c>
      <c r="AH587" s="19">
        <v>10000</v>
      </c>
      <c r="AI587" s="45">
        <v>44167</v>
      </c>
    </row>
    <row r="588" spans="1:35" ht="75" x14ac:dyDescent="0.25">
      <c r="A588" s="8">
        <v>587</v>
      </c>
      <c r="B588" s="44" t="s">
        <v>7981</v>
      </c>
      <c r="C588" s="19" t="s">
        <v>400</v>
      </c>
      <c r="D588" s="19" t="s">
        <v>29</v>
      </c>
      <c r="E588" s="19" t="s">
        <v>7982</v>
      </c>
      <c r="F588" s="19" t="s">
        <v>7983</v>
      </c>
      <c r="G588" s="19">
        <v>9251752291</v>
      </c>
      <c r="H588" s="19"/>
      <c r="I588" s="19" t="s">
        <v>1147</v>
      </c>
      <c r="J588" s="19" t="s">
        <v>7984</v>
      </c>
      <c r="K588" s="19">
        <v>9251752291</v>
      </c>
      <c r="L588" s="19"/>
      <c r="M588" s="19" t="s">
        <v>1147</v>
      </c>
      <c r="N588" s="19"/>
      <c r="O588" s="19" t="s">
        <v>30</v>
      </c>
      <c r="P588" s="19" t="s">
        <v>43</v>
      </c>
      <c r="Q588" s="19" t="s">
        <v>7985</v>
      </c>
      <c r="R588" s="19">
        <v>3478</v>
      </c>
      <c r="S588" s="19" t="s">
        <v>7986</v>
      </c>
      <c r="T588" s="19">
        <v>1308001207</v>
      </c>
      <c r="U588" s="19" t="s">
        <v>7987</v>
      </c>
      <c r="V588" s="19" t="s">
        <v>7986</v>
      </c>
      <c r="W588" s="45">
        <v>38838</v>
      </c>
      <c r="X588" s="45">
        <v>45107</v>
      </c>
      <c r="Y588" s="19"/>
      <c r="Z588" s="19"/>
      <c r="AA588" s="19" t="s">
        <v>7988</v>
      </c>
      <c r="AB588" s="19"/>
      <c r="AC588" s="19" t="s">
        <v>7989</v>
      </c>
      <c r="AD588" s="19" t="s">
        <v>7990</v>
      </c>
      <c r="AE588" s="19">
        <v>9251752291</v>
      </c>
      <c r="AF588" s="19"/>
      <c r="AG588" s="19" t="s">
        <v>1147</v>
      </c>
      <c r="AH588" s="19">
        <v>15000</v>
      </c>
      <c r="AI588" s="45">
        <v>44123</v>
      </c>
    </row>
    <row r="589" spans="1:35" ht="75" x14ac:dyDescent="0.25">
      <c r="A589" s="8">
        <v>588</v>
      </c>
      <c r="B589" s="44" t="s">
        <v>7991</v>
      </c>
      <c r="C589" s="19" t="s">
        <v>400</v>
      </c>
      <c r="D589" s="19" t="s">
        <v>29</v>
      </c>
      <c r="E589" s="19" t="s">
        <v>7992</v>
      </c>
      <c r="F589" s="19" t="s">
        <v>7993</v>
      </c>
      <c r="G589" s="19"/>
      <c r="H589" s="19" t="s">
        <v>7994</v>
      </c>
      <c r="I589" s="19" t="s">
        <v>7995</v>
      </c>
      <c r="J589" s="19" t="s">
        <v>7996</v>
      </c>
      <c r="K589" s="19">
        <v>9893219290</v>
      </c>
      <c r="L589" s="19"/>
      <c r="M589" s="19" t="s">
        <v>7995</v>
      </c>
      <c r="N589" s="19"/>
      <c r="O589" s="19" t="s">
        <v>30</v>
      </c>
      <c r="P589" s="19" t="s">
        <v>32</v>
      </c>
      <c r="Q589" s="19" t="s">
        <v>7997</v>
      </c>
      <c r="R589" s="19">
        <v>2728</v>
      </c>
      <c r="S589" s="19" t="s">
        <v>7998</v>
      </c>
      <c r="T589" s="19">
        <v>4204000011</v>
      </c>
      <c r="U589" s="19" t="s">
        <v>7999</v>
      </c>
      <c r="V589" s="19" t="s">
        <v>7998</v>
      </c>
      <c r="W589" s="45">
        <v>37755</v>
      </c>
      <c r="X589" s="45">
        <v>45756</v>
      </c>
      <c r="Y589" s="19">
        <v>38452</v>
      </c>
      <c r="Z589" s="19"/>
      <c r="AA589" s="19" t="s">
        <v>8000</v>
      </c>
      <c r="AB589" s="19"/>
      <c r="AC589" s="19" t="s">
        <v>8001</v>
      </c>
      <c r="AD589" s="19" t="s">
        <v>8002</v>
      </c>
      <c r="AE589" s="19"/>
      <c r="AF589" s="19" t="s">
        <v>7994</v>
      </c>
      <c r="AG589" s="19" t="s">
        <v>7995</v>
      </c>
      <c r="AH589" s="19">
        <v>11800</v>
      </c>
      <c r="AI589" s="45">
        <v>44125</v>
      </c>
    </row>
    <row r="590" spans="1:35" ht="75" x14ac:dyDescent="0.25">
      <c r="A590" s="8">
        <v>589</v>
      </c>
      <c r="B590" s="44" t="s">
        <v>8003</v>
      </c>
      <c r="C590" s="19" t="s">
        <v>400</v>
      </c>
      <c r="D590" s="19" t="s">
        <v>29</v>
      </c>
      <c r="E590" s="19" t="s">
        <v>8004</v>
      </c>
      <c r="F590" s="19" t="s">
        <v>8005</v>
      </c>
      <c r="G590" s="19">
        <v>9829012873</v>
      </c>
      <c r="H590" s="19"/>
      <c r="I590" s="19" t="s">
        <v>8006</v>
      </c>
      <c r="J590" s="19" t="s">
        <v>8007</v>
      </c>
      <c r="K590" s="19">
        <v>9829666664</v>
      </c>
      <c r="L590" s="19"/>
      <c r="M590" s="19" t="s">
        <v>8008</v>
      </c>
      <c r="N590" s="19"/>
      <c r="O590" s="19" t="s">
        <v>30</v>
      </c>
      <c r="P590" s="19" t="s">
        <v>43</v>
      </c>
      <c r="Q590" s="19" t="s">
        <v>309</v>
      </c>
      <c r="R590" s="19">
        <v>4720</v>
      </c>
      <c r="S590" s="19" t="s">
        <v>8009</v>
      </c>
      <c r="T590" s="19">
        <v>1307007538</v>
      </c>
      <c r="U590" s="19" t="s">
        <v>8010</v>
      </c>
      <c r="V590" s="19" t="s">
        <v>8009</v>
      </c>
      <c r="W590" s="45">
        <v>38195</v>
      </c>
      <c r="X590" s="45">
        <v>44761</v>
      </c>
      <c r="Y590" s="19">
        <v>39283</v>
      </c>
      <c r="Z590" s="19"/>
      <c r="AA590" s="19" t="s">
        <v>8011</v>
      </c>
      <c r="AB590" s="19"/>
      <c r="AC590" s="19" t="s">
        <v>8012</v>
      </c>
      <c r="AD590" s="19" t="s">
        <v>8013</v>
      </c>
      <c r="AE590" s="19">
        <v>9829012873</v>
      </c>
      <c r="AF590" s="19"/>
      <c r="AG590" s="19" t="s">
        <v>8006</v>
      </c>
      <c r="AH590" s="19">
        <v>5000</v>
      </c>
      <c r="AI590" s="45">
        <v>44124</v>
      </c>
    </row>
    <row r="591" spans="1:35" ht="75" x14ac:dyDescent="0.25">
      <c r="A591" s="8">
        <v>590</v>
      </c>
      <c r="B591" s="44" t="s">
        <v>8014</v>
      </c>
      <c r="C591" s="19" t="s">
        <v>400</v>
      </c>
      <c r="D591" s="19" t="s">
        <v>29</v>
      </c>
      <c r="E591" s="19" t="s">
        <v>8015</v>
      </c>
      <c r="F591" s="19" t="s">
        <v>8016</v>
      </c>
      <c r="G591" s="19">
        <v>7426068734</v>
      </c>
      <c r="H591" s="19"/>
      <c r="I591" s="19" t="s">
        <v>7379</v>
      </c>
      <c r="J591" s="19" t="s">
        <v>8017</v>
      </c>
      <c r="K591" s="19">
        <v>7426068734</v>
      </c>
      <c r="L591" s="19"/>
      <c r="M591" s="19" t="s">
        <v>7314</v>
      </c>
      <c r="N591" s="19"/>
      <c r="O591" s="19" t="s">
        <v>30</v>
      </c>
      <c r="P591" s="19" t="s">
        <v>43</v>
      </c>
      <c r="Q591" s="19" t="s">
        <v>43</v>
      </c>
      <c r="R591" s="19">
        <v>4271</v>
      </c>
      <c r="S591" s="19" t="s">
        <v>8018</v>
      </c>
      <c r="T591" s="19">
        <v>1306009758</v>
      </c>
      <c r="U591" s="19" t="s">
        <v>8019</v>
      </c>
      <c r="V591" s="19" t="s">
        <v>8018</v>
      </c>
      <c r="W591" s="45">
        <v>38883</v>
      </c>
      <c r="X591" s="45">
        <v>44468</v>
      </c>
      <c r="Y591" s="19">
        <v>39995</v>
      </c>
      <c r="Z591" s="19"/>
      <c r="AA591" s="19" t="s">
        <v>8020</v>
      </c>
      <c r="AB591" s="19"/>
      <c r="AC591" s="19" t="s">
        <v>8021</v>
      </c>
      <c r="AD591" s="19" t="s">
        <v>8022</v>
      </c>
      <c r="AE591" s="19">
        <v>7426068734</v>
      </c>
      <c r="AF591" s="19"/>
      <c r="AG591" s="19" t="s">
        <v>7314</v>
      </c>
      <c r="AH591" s="19">
        <v>5900</v>
      </c>
      <c r="AI591" s="45">
        <v>44132</v>
      </c>
    </row>
    <row r="592" spans="1:35" ht="75" x14ac:dyDescent="0.25">
      <c r="A592" s="8">
        <v>591</v>
      </c>
      <c r="B592" s="44" t="s">
        <v>8023</v>
      </c>
      <c r="C592" s="19" t="s">
        <v>400</v>
      </c>
      <c r="D592" s="19" t="s">
        <v>29</v>
      </c>
      <c r="E592" s="19" t="s">
        <v>8024</v>
      </c>
      <c r="F592" s="19" t="s">
        <v>8025</v>
      </c>
      <c r="G592" s="19"/>
      <c r="H592" s="19" t="s">
        <v>8026</v>
      </c>
      <c r="I592" s="19" t="s">
        <v>8027</v>
      </c>
      <c r="J592" s="19" t="s">
        <v>8028</v>
      </c>
      <c r="K592" s="19"/>
      <c r="L592" s="19" t="s">
        <v>8026</v>
      </c>
      <c r="M592" s="19" t="s">
        <v>8027</v>
      </c>
      <c r="N592" s="19"/>
      <c r="O592" s="19" t="s">
        <v>30</v>
      </c>
      <c r="P592" s="19" t="s">
        <v>43</v>
      </c>
      <c r="Q592" s="19" t="s">
        <v>8029</v>
      </c>
      <c r="R592" s="19">
        <v>3676</v>
      </c>
      <c r="S592" s="19" t="s">
        <v>8030</v>
      </c>
      <c r="T592" s="19">
        <v>1302012827</v>
      </c>
      <c r="U592" s="19" t="s">
        <v>8031</v>
      </c>
      <c r="V592" s="19" t="s">
        <v>8032</v>
      </c>
      <c r="W592" s="45">
        <v>38901</v>
      </c>
      <c r="X592" s="45">
        <v>44286</v>
      </c>
      <c r="Y592" s="19">
        <v>39659</v>
      </c>
      <c r="Z592" s="19"/>
      <c r="AA592" s="19" t="s">
        <v>8033</v>
      </c>
      <c r="AB592" s="19"/>
      <c r="AC592" s="19" t="s">
        <v>8034</v>
      </c>
      <c r="AD592" s="19" t="s">
        <v>8035</v>
      </c>
      <c r="AE592" s="19"/>
      <c r="AF592" s="19" t="s">
        <v>8026</v>
      </c>
      <c r="AG592" s="19" t="s">
        <v>8027</v>
      </c>
      <c r="AH592" s="19">
        <v>5000</v>
      </c>
      <c r="AI592" s="45">
        <v>44131</v>
      </c>
    </row>
    <row r="593" spans="1:35" ht="60" x14ac:dyDescent="0.25">
      <c r="A593" s="8">
        <v>592</v>
      </c>
      <c r="B593" s="44" t="s">
        <v>8036</v>
      </c>
      <c r="C593" s="19" t="s">
        <v>400</v>
      </c>
      <c r="D593" s="19" t="s">
        <v>29</v>
      </c>
      <c r="E593" s="19" t="s">
        <v>8037</v>
      </c>
      <c r="F593" s="19" t="s">
        <v>8038</v>
      </c>
      <c r="G593" s="19">
        <v>9899896104</v>
      </c>
      <c r="H593" s="19"/>
      <c r="I593" s="19" t="s">
        <v>8039</v>
      </c>
      <c r="J593" s="19" t="s">
        <v>8040</v>
      </c>
      <c r="K593" s="19">
        <v>9899896104</v>
      </c>
      <c r="L593" s="19"/>
      <c r="M593" s="19" t="s">
        <v>8041</v>
      </c>
      <c r="N593" s="19"/>
      <c r="O593" s="19" t="s">
        <v>30</v>
      </c>
      <c r="P593" s="19" t="s">
        <v>75</v>
      </c>
      <c r="Q593" s="19" t="s">
        <v>75</v>
      </c>
      <c r="R593" s="19">
        <v>3951</v>
      </c>
      <c r="S593" s="19" t="s">
        <v>8042</v>
      </c>
      <c r="T593" s="19">
        <v>510029442</v>
      </c>
      <c r="U593" s="19" t="s">
        <v>8043</v>
      </c>
      <c r="V593" s="19" t="s">
        <v>8042</v>
      </c>
      <c r="W593" s="45">
        <v>40690</v>
      </c>
      <c r="X593" s="45">
        <v>45061</v>
      </c>
      <c r="Y593" s="19"/>
      <c r="Z593" s="19"/>
      <c r="AA593" s="19" t="s">
        <v>8044</v>
      </c>
      <c r="AB593" s="19"/>
      <c r="AC593" s="19" t="s">
        <v>8043</v>
      </c>
      <c r="AD593" s="19" t="s">
        <v>8045</v>
      </c>
      <c r="AE593" s="19">
        <v>9899896104</v>
      </c>
      <c r="AF593" s="19"/>
      <c r="AG593" s="19" t="s">
        <v>8041</v>
      </c>
      <c r="AH593" s="19">
        <v>5000</v>
      </c>
      <c r="AI593" s="45">
        <v>44133</v>
      </c>
    </row>
    <row r="594" spans="1:35" ht="75" x14ac:dyDescent="0.25">
      <c r="A594" s="8">
        <v>593</v>
      </c>
      <c r="B594" s="44" t="s">
        <v>8046</v>
      </c>
      <c r="C594" s="19" t="s">
        <v>400</v>
      </c>
      <c r="D594" s="19" t="s">
        <v>29</v>
      </c>
      <c r="E594" s="19" t="s">
        <v>8047</v>
      </c>
      <c r="F594" s="19" t="s">
        <v>8048</v>
      </c>
      <c r="G594" s="19">
        <v>9829061147</v>
      </c>
      <c r="H594" s="19"/>
      <c r="I594" s="19" t="s">
        <v>8049</v>
      </c>
      <c r="J594" s="19" t="s">
        <v>8050</v>
      </c>
      <c r="K594" s="19">
        <v>9829061147</v>
      </c>
      <c r="L594" s="19" t="s">
        <v>8051</v>
      </c>
      <c r="M594" s="19" t="s">
        <v>8049</v>
      </c>
      <c r="N594" s="19"/>
      <c r="O594" s="19" t="s">
        <v>30</v>
      </c>
      <c r="P594" s="19" t="s">
        <v>43</v>
      </c>
      <c r="Q594" s="19" t="s">
        <v>43</v>
      </c>
      <c r="R594" s="19">
        <v>1826</v>
      </c>
      <c r="S594" s="19" t="s">
        <v>8052</v>
      </c>
      <c r="T594" s="19">
        <v>1305035046</v>
      </c>
      <c r="U594" s="19" t="s">
        <v>8053</v>
      </c>
      <c r="V594" s="19" t="s">
        <v>8052</v>
      </c>
      <c r="W594" s="45">
        <v>39167</v>
      </c>
      <c r="X594" s="45">
        <v>44286</v>
      </c>
      <c r="Y594" s="19"/>
      <c r="Z594" s="19"/>
      <c r="AA594" s="19" t="s">
        <v>8054</v>
      </c>
      <c r="AB594" s="19"/>
      <c r="AC594" s="19" t="s">
        <v>8055</v>
      </c>
      <c r="AD594" s="19" t="s">
        <v>8056</v>
      </c>
      <c r="AE594" s="19">
        <v>9829061147</v>
      </c>
      <c r="AF594" s="19"/>
      <c r="AG594" s="19" t="s">
        <v>8049</v>
      </c>
      <c r="AH594" s="19">
        <v>5000</v>
      </c>
      <c r="AI594" s="45">
        <v>44144</v>
      </c>
    </row>
    <row r="595" spans="1:35" ht="75" x14ac:dyDescent="0.25">
      <c r="A595" s="8">
        <v>594</v>
      </c>
      <c r="B595" s="44" t="s">
        <v>8068</v>
      </c>
      <c r="C595" s="19" t="s">
        <v>400</v>
      </c>
      <c r="D595" s="19" t="s">
        <v>29</v>
      </c>
      <c r="E595" s="19" t="s">
        <v>8069</v>
      </c>
      <c r="F595" s="19" t="s">
        <v>8070</v>
      </c>
      <c r="G595" s="19"/>
      <c r="H595" s="19"/>
      <c r="I595" s="19" t="s">
        <v>7359</v>
      </c>
      <c r="J595" s="19" t="s">
        <v>7360</v>
      </c>
      <c r="K595" s="19">
        <v>8003085929</v>
      </c>
      <c r="L595" s="19"/>
      <c r="M595" s="19" t="s">
        <v>7359</v>
      </c>
      <c r="N595" s="19"/>
      <c r="O595" s="19" t="s">
        <v>30</v>
      </c>
      <c r="P595" s="19" t="s">
        <v>254</v>
      </c>
      <c r="Q595" s="19" t="s">
        <v>8071</v>
      </c>
      <c r="R595" s="19">
        <v>6749</v>
      </c>
      <c r="S595" s="19" t="s">
        <v>8072</v>
      </c>
      <c r="T595" s="19">
        <v>1317503376</v>
      </c>
      <c r="U595" s="19" t="s">
        <v>8073</v>
      </c>
      <c r="V595" s="19" t="s">
        <v>8072</v>
      </c>
      <c r="W595" s="45">
        <v>42093</v>
      </c>
      <c r="X595" s="45">
        <v>45301</v>
      </c>
      <c r="Y595" s="19">
        <v>43474</v>
      </c>
      <c r="Z595" s="19"/>
      <c r="AA595" s="19" t="s">
        <v>8074</v>
      </c>
      <c r="AB595" s="19"/>
      <c r="AC595" s="19" t="s">
        <v>8075</v>
      </c>
      <c r="AD595" s="19" t="s">
        <v>8076</v>
      </c>
      <c r="AE595" s="19">
        <v>9166290410</v>
      </c>
      <c r="AF595" s="19"/>
      <c r="AG595" s="19" t="s">
        <v>7359</v>
      </c>
      <c r="AH595" s="19">
        <v>5000</v>
      </c>
      <c r="AI595" s="45">
        <v>44165</v>
      </c>
    </row>
    <row r="596" spans="1:35" ht="75" x14ac:dyDescent="0.25">
      <c r="A596" s="8">
        <v>595</v>
      </c>
      <c r="B596" s="44" t="s">
        <v>8077</v>
      </c>
      <c r="C596" s="19" t="s">
        <v>400</v>
      </c>
      <c r="D596" s="19" t="s">
        <v>29</v>
      </c>
      <c r="E596" s="19" t="s">
        <v>8078</v>
      </c>
      <c r="F596" s="19" t="s">
        <v>8079</v>
      </c>
      <c r="G596" s="19">
        <v>9123672897</v>
      </c>
      <c r="H596" s="19"/>
      <c r="I596" s="19" t="s">
        <v>8080</v>
      </c>
      <c r="J596" s="19" t="s">
        <v>8081</v>
      </c>
      <c r="K596" s="19">
        <v>9123672897</v>
      </c>
      <c r="L596" s="19"/>
      <c r="M596" s="19" t="s">
        <v>8080</v>
      </c>
      <c r="N596" s="19"/>
      <c r="O596" s="19" t="s">
        <v>30</v>
      </c>
      <c r="P596" s="19" t="s">
        <v>34</v>
      </c>
      <c r="Q596" s="19" t="s">
        <v>34</v>
      </c>
      <c r="R596" s="19">
        <v>2325</v>
      </c>
      <c r="S596" s="19" t="s">
        <v>8082</v>
      </c>
      <c r="T596" s="19">
        <v>4103000236</v>
      </c>
      <c r="U596" s="19" t="s">
        <v>8083</v>
      </c>
      <c r="V596" s="19" t="s">
        <v>8082</v>
      </c>
      <c r="W596" s="45">
        <v>37943</v>
      </c>
      <c r="X596" s="45">
        <v>44197</v>
      </c>
      <c r="Y596" s="19"/>
      <c r="Z596" s="19"/>
      <c r="AA596" s="19" t="s">
        <v>8084</v>
      </c>
      <c r="AB596" s="19"/>
      <c r="AC596" s="19" t="s">
        <v>8085</v>
      </c>
      <c r="AD596" s="19" t="s">
        <v>8086</v>
      </c>
      <c r="AE596" s="19">
        <v>9123672897</v>
      </c>
      <c r="AF596" s="19"/>
      <c r="AG596" s="19" t="s">
        <v>8080</v>
      </c>
      <c r="AH596" s="19">
        <v>5000</v>
      </c>
      <c r="AI596" s="45">
        <v>44162</v>
      </c>
    </row>
    <row r="597" spans="1:35" ht="75" x14ac:dyDescent="0.25">
      <c r="A597" s="8">
        <v>596</v>
      </c>
      <c r="B597" s="44" t="s">
        <v>8087</v>
      </c>
      <c r="C597" s="19" t="s">
        <v>400</v>
      </c>
      <c r="D597" s="19" t="s">
        <v>29</v>
      </c>
      <c r="E597" s="19" t="s">
        <v>8088</v>
      </c>
      <c r="F597" s="19" t="s">
        <v>8089</v>
      </c>
      <c r="G597" s="19">
        <v>9269260707</v>
      </c>
      <c r="H597" s="19"/>
      <c r="I597" s="19" t="s">
        <v>8090</v>
      </c>
      <c r="J597" s="19" t="s">
        <v>8091</v>
      </c>
      <c r="K597" s="19">
        <v>9351548400</v>
      </c>
      <c r="L597" s="19"/>
      <c r="M597" s="19" t="s">
        <v>8090</v>
      </c>
      <c r="N597" s="19"/>
      <c r="O597" s="19" t="s">
        <v>30</v>
      </c>
      <c r="P597" s="19" t="s">
        <v>43</v>
      </c>
      <c r="Q597" s="19" t="s">
        <v>8092</v>
      </c>
      <c r="R597" s="19">
        <v>4538</v>
      </c>
      <c r="S597" s="19" t="s">
        <v>8093</v>
      </c>
      <c r="T597" s="19">
        <v>1313023418</v>
      </c>
      <c r="U597" s="19" t="s">
        <v>8094</v>
      </c>
      <c r="V597" s="19" t="s">
        <v>8093</v>
      </c>
      <c r="W597" s="45">
        <v>41032</v>
      </c>
      <c r="X597" s="45">
        <v>45552</v>
      </c>
      <c r="Y597" s="19"/>
      <c r="Z597" s="19"/>
      <c r="AA597" s="19" t="s">
        <v>8095</v>
      </c>
      <c r="AB597" s="19"/>
      <c r="AC597" s="19" t="s">
        <v>8096</v>
      </c>
      <c r="AD597" s="19" t="s">
        <v>8097</v>
      </c>
      <c r="AE597" s="19">
        <v>9269260707</v>
      </c>
      <c r="AF597" s="19"/>
      <c r="AG597" s="19" t="s">
        <v>8090</v>
      </c>
      <c r="AH597" s="19">
        <v>5000</v>
      </c>
      <c r="AI597" s="45">
        <v>44124</v>
      </c>
    </row>
    <row r="598" spans="1:35" ht="90" x14ac:dyDescent="0.25">
      <c r="A598" s="8">
        <v>597</v>
      </c>
      <c r="B598" s="44" t="s">
        <v>8098</v>
      </c>
      <c r="C598" s="19" t="s">
        <v>400</v>
      </c>
      <c r="D598" s="19" t="s">
        <v>29</v>
      </c>
      <c r="E598" s="19" t="s">
        <v>8099</v>
      </c>
      <c r="F598" s="19" t="s">
        <v>8100</v>
      </c>
      <c r="G598" s="19">
        <v>9829411777</v>
      </c>
      <c r="H598" s="19"/>
      <c r="I598" s="19" t="s">
        <v>8101</v>
      </c>
      <c r="J598" s="19" t="s">
        <v>8102</v>
      </c>
      <c r="K598" s="19">
        <v>9829411777</v>
      </c>
      <c r="L598" s="19"/>
      <c r="M598" s="19" t="s">
        <v>8101</v>
      </c>
      <c r="N598" s="19"/>
      <c r="O598" s="19"/>
      <c r="P598" s="19" t="s">
        <v>43</v>
      </c>
      <c r="Q598" s="19" t="s">
        <v>43</v>
      </c>
      <c r="R598" s="19">
        <v>4156</v>
      </c>
      <c r="S598" s="19" t="s">
        <v>8103</v>
      </c>
      <c r="T598" s="19">
        <v>1307009409</v>
      </c>
      <c r="U598" s="19" t="s">
        <v>8104</v>
      </c>
      <c r="V598" s="19" t="s">
        <v>8103</v>
      </c>
      <c r="W598" s="45">
        <v>39373</v>
      </c>
      <c r="X598" s="45">
        <v>45758</v>
      </c>
      <c r="Y598" s="19"/>
      <c r="Z598" s="19"/>
      <c r="AA598" s="19" t="s">
        <v>8105</v>
      </c>
      <c r="AB598" s="19"/>
      <c r="AC598" s="19" t="s">
        <v>8106</v>
      </c>
      <c r="AD598" s="19" t="s">
        <v>8107</v>
      </c>
      <c r="AE598" s="19">
        <v>9829411777</v>
      </c>
      <c r="AF598" s="19"/>
      <c r="AG598" s="19" t="s">
        <v>8101</v>
      </c>
      <c r="AH598" s="19">
        <v>10000</v>
      </c>
      <c r="AI598" s="45">
        <v>44133</v>
      </c>
    </row>
    <row r="599" spans="1:35" ht="75" x14ac:dyDescent="0.25">
      <c r="A599" s="8">
        <v>598</v>
      </c>
      <c r="B599" s="44" t="s">
        <v>8108</v>
      </c>
      <c r="C599" s="19" t="s">
        <v>400</v>
      </c>
      <c r="D599" s="19" t="s">
        <v>29</v>
      </c>
      <c r="E599" s="19" t="s">
        <v>8109</v>
      </c>
      <c r="F599" s="19" t="s">
        <v>8110</v>
      </c>
      <c r="G599" s="19"/>
      <c r="H599" s="19" t="s">
        <v>8111</v>
      </c>
      <c r="I599" s="19" t="s">
        <v>8112</v>
      </c>
      <c r="J599" s="19" t="s">
        <v>8113</v>
      </c>
      <c r="K599" s="19"/>
      <c r="L599" s="19" t="s">
        <v>8111</v>
      </c>
      <c r="M599" s="19" t="s">
        <v>8112</v>
      </c>
      <c r="N599" s="19"/>
      <c r="O599" s="19" t="s">
        <v>30</v>
      </c>
      <c r="P599" s="19" t="s">
        <v>31</v>
      </c>
      <c r="Q599" s="19" t="s">
        <v>8114</v>
      </c>
      <c r="R599" s="19">
        <v>6187</v>
      </c>
      <c r="S599" s="19" t="s">
        <v>8115</v>
      </c>
      <c r="T599" s="19">
        <v>394000340</v>
      </c>
      <c r="U599" s="19" t="s">
        <v>8116</v>
      </c>
      <c r="V599" s="19" t="s">
        <v>8115</v>
      </c>
      <c r="W599" s="45">
        <v>42706</v>
      </c>
      <c r="X599" s="45">
        <v>44531</v>
      </c>
      <c r="Y599" s="19"/>
      <c r="Z599" s="19"/>
      <c r="AA599" s="19" t="s">
        <v>284</v>
      </c>
      <c r="AB599" s="19"/>
      <c r="AC599" s="19" t="s">
        <v>8117</v>
      </c>
      <c r="AD599" s="19" t="s">
        <v>8118</v>
      </c>
      <c r="AE599" s="19"/>
      <c r="AF599" s="19" t="s">
        <v>8111</v>
      </c>
      <c r="AG599" s="19" t="s">
        <v>8112</v>
      </c>
      <c r="AH599" s="19">
        <v>5000</v>
      </c>
      <c r="AI599" s="45">
        <v>44179</v>
      </c>
    </row>
    <row r="600" spans="1:35" ht="75" x14ac:dyDescent="0.25">
      <c r="A600" s="8">
        <v>599</v>
      </c>
      <c r="B600" s="44" t="s">
        <v>8119</v>
      </c>
      <c r="C600" s="19" t="s">
        <v>400</v>
      </c>
      <c r="D600" s="19" t="s">
        <v>29</v>
      </c>
      <c r="E600" s="19" t="s">
        <v>8120</v>
      </c>
      <c r="F600" s="19" t="s">
        <v>8121</v>
      </c>
      <c r="G600" s="19"/>
      <c r="H600" s="19" t="s">
        <v>8122</v>
      </c>
      <c r="I600" s="19" t="s">
        <v>8123</v>
      </c>
      <c r="J600" s="19" t="s">
        <v>8124</v>
      </c>
      <c r="K600" s="19"/>
      <c r="L600" s="19" t="s">
        <v>8122</v>
      </c>
      <c r="M600" s="19" t="s">
        <v>8123</v>
      </c>
      <c r="N600" s="19"/>
      <c r="O600" s="19" t="s">
        <v>30</v>
      </c>
      <c r="P600" s="19" t="s">
        <v>276</v>
      </c>
      <c r="Q600" s="19" t="s">
        <v>8125</v>
      </c>
      <c r="R600" s="19">
        <v>3649</v>
      </c>
      <c r="S600" s="19" t="s">
        <v>8126</v>
      </c>
      <c r="T600" s="19">
        <v>1308017715</v>
      </c>
      <c r="U600" s="19" t="s">
        <v>8127</v>
      </c>
      <c r="V600" s="19" t="s">
        <v>8126</v>
      </c>
      <c r="W600" s="45">
        <v>39916</v>
      </c>
      <c r="X600" s="45">
        <v>45383</v>
      </c>
      <c r="Y600" s="19"/>
      <c r="Z600" s="19"/>
      <c r="AA600" s="19" t="s">
        <v>8128</v>
      </c>
      <c r="AB600" s="19"/>
      <c r="AC600" s="19" t="s">
        <v>8127</v>
      </c>
      <c r="AD600" s="19" t="s">
        <v>8129</v>
      </c>
      <c r="AE600" s="19"/>
      <c r="AF600" s="19" t="s">
        <v>8122</v>
      </c>
      <c r="AG600" s="19" t="s">
        <v>8123</v>
      </c>
      <c r="AH600" s="19">
        <v>5900</v>
      </c>
      <c r="AI600" s="45">
        <v>44176</v>
      </c>
    </row>
    <row r="601" spans="1:35" ht="60" x14ac:dyDescent="0.25">
      <c r="A601" s="8">
        <v>600</v>
      </c>
      <c r="B601" s="44" t="s">
        <v>8130</v>
      </c>
      <c r="C601" s="19" t="s">
        <v>400</v>
      </c>
      <c r="D601" s="19" t="s">
        <v>29</v>
      </c>
      <c r="E601" s="19" t="s">
        <v>8131</v>
      </c>
      <c r="F601" s="19" t="s">
        <v>8132</v>
      </c>
      <c r="G601" s="19">
        <v>9999004037</v>
      </c>
      <c r="H601" s="19"/>
      <c r="I601" s="19" t="s">
        <v>8133</v>
      </c>
      <c r="J601" s="19" t="s">
        <v>8134</v>
      </c>
      <c r="K601" s="19">
        <v>9999004037</v>
      </c>
      <c r="L601" s="19"/>
      <c r="M601" s="19" t="s">
        <v>8133</v>
      </c>
      <c r="N601" s="19"/>
      <c r="O601" s="19" t="s">
        <v>30</v>
      </c>
      <c r="P601" s="19" t="s">
        <v>40</v>
      </c>
      <c r="Q601" s="19" t="s">
        <v>8135</v>
      </c>
      <c r="R601" s="19">
        <v>6810</v>
      </c>
      <c r="S601" s="19" t="s">
        <v>8136</v>
      </c>
      <c r="T601" s="19" t="s">
        <v>8137</v>
      </c>
      <c r="U601" s="19" t="s">
        <v>8138</v>
      </c>
      <c r="V601" s="19" t="s">
        <v>8136</v>
      </c>
      <c r="W601" s="45">
        <v>42936</v>
      </c>
      <c r="X601" s="45">
        <v>45468</v>
      </c>
      <c r="Y601" s="19">
        <v>43642</v>
      </c>
      <c r="Z601" s="19"/>
      <c r="AA601" s="19" t="s">
        <v>8137</v>
      </c>
      <c r="AB601" s="19"/>
      <c r="AC601" s="19" t="s">
        <v>8138</v>
      </c>
      <c r="AD601" s="19" t="s">
        <v>8139</v>
      </c>
      <c r="AE601" s="19">
        <v>9999004037</v>
      </c>
      <c r="AF601" s="19"/>
      <c r="AG601" s="19" t="s">
        <v>8133</v>
      </c>
      <c r="AH601" s="19">
        <v>5000</v>
      </c>
      <c r="AI601" s="45">
        <v>44144</v>
      </c>
    </row>
    <row r="602" spans="1:35" ht="60" x14ac:dyDescent="0.25">
      <c r="A602" s="8">
        <v>601</v>
      </c>
      <c r="B602" s="44" t="s">
        <v>8140</v>
      </c>
      <c r="C602" s="19" t="s">
        <v>400</v>
      </c>
      <c r="D602" s="19" t="s">
        <v>29</v>
      </c>
      <c r="E602" s="19" t="s">
        <v>8141</v>
      </c>
      <c r="F602" s="19" t="s">
        <v>8142</v>
      </c>
      <c r="G602" s="19"/>
      <c r="H602" s="19" t="s">
        <v>8143</v>
      </c>
      <c r="I602" s="19" t="s">
        <v>8144</v>
      </c>
      <c r="J602" s="19" t="s">
        <v>8145</v>
      </c>
      <c r="K602" s="19">
        <v>9829009236</v>
      </c>
      <c r="L602" s="19"/>
      <c r="M602" s="19" t="s">
        <v>8146</v>
      </c>
      <c r="N602" s="19"/>
      <c r="O602" s="19" t="s">
        <v>30</v>
      </c>
      <c r="P602" s="19" t="s">
        <v>43</v>
      </c>
      <c r="Q602" s="19" t="s">
        <v>8147</v>
      </c>
      <c r="R602" s="19">
        <v>5399</v>
      </c>
      <c r="S602" s="19" t="s">
        <v>8148</v>
      </c>
      <c r="T602" s="19">
        <v>1315001209</v>
      </c>
      <c r="U602" s="19" t="s">
        <v>8149</v>
      </c>
      <c r="V602" s="19" t="s">
        <v>8148</v>
      </c>
      <c r="W602" s="45">
        <v>42612</v>
      </c>
      <c r="X602" s="45">
        <v>44437</v>
      </c>
      <c r="Y602" s="19">
        <v>42612</v>
      </c>
      <c r="Z602" s="19"/>
      <c r="AA602" s="19" t="s">
        <v>8150</v>
      </c>
      <c r="AB602" s="19"/>
      <c r="AC602" s="19" t="s">
        <v>8151</v>
      </c>
      <c r="AD602" s="19" t="s">
        <v>8152</v>
      </c>
      <c r="AE602" s="19">
        <v>9829009236</v>
      </c>
      <c r="AF602" s="19"/>
      <c r="AG602" s="19" t="s">
        <v>8146</v>
      </c>
      <c r="AH602" s="19">
        <v>10000</v>
      </c>
      <c r="AI602" s="45">
        <v>44131</v>
      </c>
    </row>
    <row r="603" spans="1:35" ht="75" x14ac:dyDescent="0.25">
      <c r="A603" s="8">
        <v>602</v>
      </c>
      <c r="B603" s="44" t="s">
        <v>8153</v>
      </c>
      <c r="C603" s="19" t="s">
        <v>400</v>
      </c>
      <c r="D603" s="19" t="s">
        <v>29</v>
      </c>
      <c r="E603" s="19" t="s">
        <v>8154</v>
      </c>
      <c r="F603" s="19" t="s">
        <v>8155</v>
      </c>
      <c r="G603" s="19">
        <v>9829884557</v>
      </c>
      <c r="H603" s="19"/>
      <c r="I603" s="19" t="s">
        <v>7591</v>
      </c>
      <c r="J603" s="19" t="s">
        <v>8156</v>
      </c>
      <c r="K603" s="19"/>
      <c r="L603" s="19"/>
      <c r="M603" s="19" t="s">
        <v>7591</v>
      </c>
      <c r="N603" s="19"/>
      <c r="O603" s="19" t="s">
        <v>35</v>
      </c>
      <c r="P603" s="19" t="s">
        <v>43</v>
      </c>
      <c r="Q603" s="19" t="s">
        <v>43</v>
      </c>
      <c r="R603" s="19">
        <v>3655</v>
      </c>
      <c r="S603" s="19" t="s">
        <v>8157</v>
      </c>
      <c r="T603" s="19"/>
      <c r="U603" s="19"/>
      <c r="V603" s="19" t="s">
        <v>8157</v>
      </c>
      <c r="W603" s="45">
        <v>37925</v>
      </c>
      <c r="X603" s="45">
        <v>44286</v>
      </c>
      <c r="Y603" s="19">
        <v>39947</v>
      </c>
      <c r="Z603" s="19"/>
      <c r="AA603" s="19" t="s">
        <v>8158</v>
      </c>
      <c r="AB603" s="19"/>
      <c r="AC603" s="19" t="s">
        <v>8159</v>
      </c>
      <c r="AD603" s="19" t="s">
        <v>8160</v>
      </c>
      <c r="AE603" s="19">
        <v>9829884557</v>
      </c>
      <c r="AF603" s="19"/>
      <c r="AG603" s="19" t="s">
        <v>7591</v>
      </c>
      <c r="AH603" s="19">
        <v>5900</v>
      </c>
      <c r="AI603" s="45">
        <v>44181</v>
      </c>
    </row>
    <row r="604" spans="1:35" ht="75" x14ac:dyDescent="0.25">
      <c r="A604" s="8">
        <v>603</v>
      </c>
      <c r="B604" s="44" t="s">
        <v>8161</v>
      </c>
      <c r="C604" s="19" t="s">
        <v>400</v>
      </c>
      <c r="D604" s="19" t="s">
        <v>29</v>
      </c>
      <c r="E604" s="19" t="s">
        <v>8162</v>
      </c>
      <c r="F604" s="19" t="s">
        <v>8163</v>
      </c>
      <c r="G604" s="19">
        <v>9878983800</v>
      </c>
      <c r="H604" s="19"/>
      <c r="I604" s="19" t="s">
        <v>8164</v>
      </c>
      <c r="J604" s="19" t="s">
        <v>8165</v>
      </c>
      <c r="K604" s="19">
        <v>9878983800</v>
      </c>
      <c r="L604" s="19"/>
      <c r="M604" s="19" t="s">
        <v>8164</v>
      </c>
      <c r="N604" s="19"/>
      <c r="O604" s="19" t="s">
        <v>35</v>
      </c>
      <c r="P604" s="19" t="s">
        <v>101</v>
      </c>
      <c r="Q604" s="19" t="s">
        <v>101</v>
      </c>
      <c r="R604" s="19">
        <v>7675</v>
      </c>
      <c r="S604" s="19" t="s">
        <v>8166</v>
      </c>
      <c r="T604" s="19" t="s">
        <v>8167</v>
      </c>
      <c r="U604" s="19" t="s">
        <v>8168</v>
      </c>
      <c r="V604" s="19" t="s">
        <v>8166</v>
      </c>
      <c r="W604" s="45">
        <v>43434</v>
      </c>
      <c r="X604" s="45">
        <v>45301</v>
      </c>
      <c r="Y604" s="19">
        <v>43476</v>
      </c>
      <c r="Z604" s="19"/>
      <c r="AA604" s="19" t="s">
        <v>8167</v>
      </c>
      <c r="AB604" s="19"/>
      <c r="AC604" s="19" t="s">
        <v>8169</v>
      </c>
      <c r="AD604" s="19" t="s">
        <v>8170</v>
      </c>
      <c r="AE604" s="19">
        <v>9878983800</v>
      </c>
      <c r="AF604" s="19"/>
      <c r="AG604" s="19" t="s">
        <v>8164</v>
      </c>
      <c r="AH604" s="19">
        <v>5000</v>
      </c>
      <c r="AI604" s="45">
        <v>44158</v>
      </c>
    </row>
    <row r="605" spans="1:35" ht="75" x14ac:dyDescent="0.25">
      <c r="A605" s="8">
        <v>604</v>
      </c>
      <c r="B605" s="44" t="s">
        <v>8171</v>
      </c>
      <c r="C605" s="19" t="s">
        <v>400</v>
      </c>
      <c r="D605" s="19" t="s">
        <v>29</v>
      </c>
      <c r="E605" s="19" t="s">
        <v>8172</v>
      </c>
      <c r="F605" s="19" t="s">
        <v>8173</v>
      </c>
      <c r="G605" s="19">
        <v>8882392756</v>
      </c>
      <c r="H605" s="19" t="s">
        <v>8174</v>
      </c>
      <c r="I605" s="19" t="s">
        <v>8175</v>
      </c>
      <c r="J605" s="19" t="s">
        <v>8176</v>
      </c>
      <c r="K605" s="19">
        <v>9873401304</v>
      </c>
      <c r="L605" s="19"/>
      <c r="M605" s="19" t="s">
        <v>8177</v>
      </c>
      <c r="N605" s="19"/>
      <c r="O605" s="19" t="s">
        <v>35</v>
      </c>
      <c r="P605" s="19" t="s">
        <v>236</v>
      </c>
      <c r="Q605" s="19" t="s">
        <v>8178</v>
      </c>
      <c r="R605" s="19">
        <v>6277</v>
      </c>
      <c r="S605" s="19" t="s">
        <v>8179</v>
      </c>
      <c r="T605" s="19">
        <v>504043269</v>
      </c>
      <c r="U605" s="19" t="s">
        <v>8180</v>
      </c>
      <c r="V605" s="19" t="s">
        <v>8179</v>
      </c>
      <c r="W605" s="45">
        <v>42671</v>
      </c>
      <c r="X605" s="45">
        <v>44571</v>
      </c>
      <c r="Y605" s="19">
        <v>42737</v>
      </c>
      <c r="Z605" s="19"/>
      <c r="AA605" s="19" t="s">
        <v>8181</v>
      </c>
      <c r="AB605" s="19"/>
      <c r="AC605" s="19" t="s">
        <v>8182</v>
      </c>
      <c r="AD605" s="19" t="s">
        <v>8183</v>
      </c>
      <c r="AE605" s="19">
        <v>8882392756</v>
      </c>
      <c r="AF605" s="19"/>
      <c r="AG605" s="19" t="s">
        <v>8175</v>
      </c>
      <c r="AH605" s="19">
        <v>15000</v>
      </c>
      <c r="AI605" s="45">
        <v>44180</v>
      </c>
    </row>
    <row r="606" spans="1:35" ht="75" x14ac:dyDescent="0.25">
      <c r="A606" s="8">
        <v>605</v>
      </c>
      <c r="B606" s="44" t="s">
        <v>8184</v>
      </c>
      <c r="C606" s="19" t="s">
        <v>400</v>
      </c>
      <c r="D606" s="19" t="s">
        <v>29</v>
      </c>
      <c r="E606" s="19" t="s">
        <v>8185</v>
      </c>
      <c r="F606" s="19" t="s">
        <v>8186</v>
      </c>
      <c r="G606" s="19"/>
      <c r="H606" s="19" t="s">
        <v>4664</v>
      </c>
      <c r="I606" s="19" t="s">
        <v>4655</v>
      </c>
      <c r="J606" s="19" t="s">
        <v>8187</v>
      </c>
      <c r="K606" s="19"/>
      <c r="L606" s="19" t="s">
        <v>4664</v>
      </c>
      <c r="M606" s="19" t="s">
        <v>4655</v>
      </c>
      <c r="N606" s="19"/>
      <c r="O606" s="19" t="s">
        <v>30</v>
      </c>
      <c r="P606" s="19" t="s">
        <v>32</v>
      </c>
      <c r="Q606" s="19" t="s">
        <v>8188</v>
      </c>
      <c r="R606" s="19">
        <v>7111</v>
      </c>
      <c r="S606" s="19" t="s">
        <v>8189</v>
      </c>
      <c r="T606" s="19">
        <v>5613002312</v>
      </c>
      <c r="U606" s="19" t="s">
        <v>4661</v>
      </c>
      <c r="V606" s="19" t="s">
        <v>8189</v>
      </c>
      <c r="W606" s="45">
        <v>43230</v>
      </c>
      <c r="X606" s="45">
        <v>45733</v>
      </c>
      <c r="Y606" s="19">
        <v>43913</v>
      </c>
      <c r="Z606" s="19"/>
      <c r="AA606" s="19" t="s">
        <v>8190</v>
      </c>
      <c r="AB606" s="19"/>
      <c r="AC606" s="19" t="s">
        <v>8191</v>
      </c>
      <c r="AD606" s="19" t="s">
        <v>8192</v>
      </c>
      <c r="AE606" s="19">
        <v>9821122766</v>
      </c>
      <c r="AF606" s="19"/>
      <c r="AG606" s="19" t="s">
        <v>4655</v>
      </c>
      <c r="AH606" s="19">
        <v>5000</v>
      </c>
      <c r="AI606" s="45">
        <v>44148</v>
      </c>
    </row>
    <row r="607" spans="1:35" ht="90" x14ac:dyDescent="0.25">
      <c r="A607" s="8">
        <v>606</v>
      </c>
      <c r="B607" s="44" t="s">
        <v>8193</v>
      </c>
      <c r="C607" s="19" t="s">
        <v>400</v>
      </c>
      <c r="D607" s="19" t="s">
        <v>29</v>
      </c>
      <c r="E607" s="19" t="s">
        <v>8194</v>
      </c>
      <c r="F607" s="19" t="s">
        <v>8195</v>
      </c>
      <c r="G607" s="19">
        <v>9814760090</v>
      </c>
      <c r="H607" s="19"/>
      <c r="I607" s="19" t="s">
        <v>8196</v>
      </c>
      <c r="J607" s="19" t="s">
        <v>8197</v>
      </c>
      <c r="K607" s="19">
        <v>9814760090</v>
      </c>
      <c r="L607" s="19"/>
      <c r="M607" s="19" t="s">
        <v>8196</v>
      </c>
      <c r="N607" s="19"/>
      <c r="O607" s="19" t="s">
        <v>35</v>
      </c>
      <c r="P607" s="19" t="s">
        <v>101</v>
      </c>
      <c r="Q607" s="19" t="s">
        <v>36</v>
      </c>
      <c r="R607" s="19">
        <v>5956</v>
      </c>
      <c r="S607" s="19" t="s">
        <v>8198</v>
      </c>
      <c r="T607" s="19">
        <v>2216901539</v>
      </c>
      <c r="U607" s="19" t="s">
        <v>8199</v>
      </c>
      <c r="V607" s="19" t="s">
        <v>8198</v>
      </c>
      <c r="W607" s="45">
        <v>42524</v>
      </c>
      <c r="X607" s="45">
        <v>44377</v>
      </c>
      <c r="Y607" s="19">
        <v>42551</v>
      </c>
      <c r="Z607" s="19"/>
      <c r="AA607" s="19" t="s">
        <v>8200</v>
      </c>
      <c r="AB607" s="19"/>
      <c r="AC607" s="19" t="s">
        <v>8201</v>
      </c>
      <c r="AD607" s="19" t="s">
        <v>8202</v>
      </c>
      <c r="AE607" s="19">
        <v>9814760090</v>
      </c>
      <c r="AF607" s="19"/>
      <c r="AG607" s="19" t="s">
        <v>8196</v>
      </c>
      <c r="AH607" s="19">
        <v>10000</v>
      </c>
      <c r="AI607" s="45">
        <v>44167</v>
      </c>
    </row>
    <row r="608" spans="1:35" ht="75" x14ac:dyDescent="0.25">
      <c r="A608" s="8">
        <v>607</v>
      </c>
      <c r="B608" s="44" t="s">
        <v>8203</v>
      </c>
      <c r="C608" s="19" t="s">
        <v>400</v>
      </c>
      <c r="D608" s="19" t="s">
        <v>29</v>
      </c>
      <c r="E608" s="19" t="s">
        <v>8204</v>
      </c>
      <c r="F608" s="19" t="s">
        <v>8205</v>
      </c>
      <c r="G608" s="19"/>
      <c r="H608" s="19"/>
      <c r="I608" s="19" t="s">
        <v>8206</v>
      </c>
      <c r="J608" s="19" t="s">
        <v>8207</v>
      </c>
      <c r="K608" s="19">
        <v>9873656651</v>
      </c>
      <c r="L608" s="19"/>
      <c r="M608" s="19" t="s">
        <v>8206</v>
      </c>
      <c r="N608" s="19"/>
      <c r="O608" s="19" t="s">
        <v>35</v>
      </c>
      <c r="P608" s="19" t="s">
        <v>45</v>
      </c>
      <c r="Q608" s="19" t="s">
        <v>185</v>
      </c>
      <c r="R608" s="19">
        <v>5347</v>
      </c>
      <c r="S608" s="19" t="s">
        <v>8208</v>
      </c>
      <c r="T608" s="19">
        <v>4115000031</v>
      </c>
      <c r="U608" s="19" t="s">
        <v>8209</v>
      </c>
      <c r="V608" s="19" t="s">
        <v>8208</v>
      </c>
      <c r="W608" s="45">
        <v>42166</v>
      </c>
      <c r="X608" s="45">
        <v>44112</v>
      </c>
      <c r="Y608" s="19"/>
      <c r="Z608" s="19"/>
      <c r="AA608" s="19" t="s">
        <v>8210</v>
      </c>
      <c r="AB608" s="19"/>
      <c r="AC608" s="19" t="s">
        <v>8211</v>
      </c>
      <c r="AD608" s="19" t="s">
        <v>8212</v>
      </c>
      <c r="AE608" s="19"/>
      <c r="AF608" s="19"/>
      <c r="AG608" s="19" t="s">
        <v>8206</v>
      </c>
      <c r="AH608" s="19">
        <v>10000</v>
      </c>
      <c r="AI608" s="45">
        <v>44062</v>
      </c>
    </row>
    <row r="609" spans="1:35" ht="60" x14ac:dyDescent="0.25">
      <c r="A609" s="8">
        <v>608</v>
      </c>
      <c r="B609" s="44" t="s">
        <v>8213</v>
      </c>
      <c r="C609" s="19" t="s">
        <v>400</v>
      </c>
      <c r="D609" s="19" t="s">
        <v>29</v>
      </c>
      <c r="E609" s="19" t="s">
        <v>8214</v>
      </c>
      <c r="F609" s="19" t="s">
        <v>8215</v>
      </c>
      <c r="G609" s="19">
        <v>9810599682</v>
      </c>
      <c r="H609" s="19"/>
      <c r="I609" s="19" t="s">
        <v>8216</v>
      </c>
      <c r="J609" s="19" t="s">
        <v>8217</v>
      </c>
      <c r="K609" s="19">
        <v>9811889481</v>
      </c>
      <c r="L609" s="19"/>
      <c r="M609" s="19" t="s">
        <v>2977</v>
      </c>
      <c r="N609" s="19"/>
      <c r="O609" s="19" t="s">
        <v>35</v>
      </c>
      <c r="P609" s="19" t="s">
        <v>237</v>
      </c>
      <c r="Q609" s="19" t="s">
        <v>8218</v>
      </c>
      <c r="R609" s="19">
        <v>481</v>
      </c>
      <c r="S609" s="19" t="s">
        <v>8219</v>
      </c>
      <c r="T609" s="19">
        <v>599058609</v>
      </c>
      <c r="U609" s="19" t="s">
        <v>8220</v>
      </c>
      <c r="V609" s="19" t="s">
        <v>8219</v>
      </c>
      <c r="W609" s="45">
        <v>43793</v>
      </c>
      <c r="X609" s="45">
        <v>44482</v>
      </c>
      <c r="Y609" s="19"/>
      <c r="Z609" s="19"/>
      <c r="AA609" s="19" t="s">
        <v>8221</v>
      </c>
      <c r="AB609" s="19"/>
      <c r="AC609" s="19" t="s">
        <v>8222</v>
      </c>
      <c r="AD609" s="19" t="s">
        <v>8223</v>
      </c>
      <c r="AE609" s="19">
        <v>9810599682</v>
      </c>
      <c r="AF609" s="19"/>
      <c r="AG609" s="19" t="s">
        <v>8216</v>
      </c>
      <c r="AH609" s="19">
        <v>5000</v>
      </c>
      <c r="AI609" s="45">
        <v>44137</v>
      </c>
    </row>
    <row r="610" spans="1:35" ht="75" x14ac:dyDescent="0.25">
      <c r="A610" s="8">
        <v>609</v>
      </c>
      <c r="B610" s="44" t="s">
        <v>8234</v>
      </c>
      <c r="C610" s="19" t="s">
        <v>400</v>
      </c>
      <c r="D610" s="19" t="s">
        <v>29</v>
      </c>
      <c r="E610" s="19" t="s">
        <v>8235</v>
      </c>
      <c r="F610" s="19" t="s">
        <v>8236</v>
      </c>
      <c r="G610" s="19">
        <v>8266988078</v>
      </c>
      <c r="H610" s="19"/>
      <c r="I610" s="19" t="s">
        <v>8237</v>
      </c>
      <c r="J610" s="19" t="s">
        <v>8238</v>
      </c>
      <c r="K610" s="19">
        <v>8266988078</v>
      </c>
      <c r="L610" s="19"/>
      <c r="M610" s="19" t="s">
        <v>8237</v>
      </c>
      <c r="N610" s="19"/>
      <c r="O610" s="19" t="s">
        <v>30</v>
      </c>
      <c r="P610" s="19" t="s">
        <v>276</v>
      </c>
      <c r="Q610" s="19" t="s">
        <v>8239</v>
      </c>
      <c r="R610" s="19">
        <v>5613</v>
      </c>
      <c r="S610" s="19" t="s">
        <v>8240</v>
      </c>
      <c r="T610" s="19">
        <v>2916901108</v>
      </c>
      <c r="U610" s="19" t="s">
        <v>8241</v>
      </c>
      <c r="V610" s="19" t="s">
        <v>8240</v>
      </c>
      <c r="W610" s="45">
        <v>42436</v>
      </c>
      <c r="X610" s="45">
        <v>44508</v>
      </c>
      <c r="Y610" s="19"/>
      <c r="Z610" s="19"/>
      <c r="AA610" s="19" t="s">
        <v>8242</v>
      </c>
      <c r="AB610" s="19"/>
      <c r="AC610" s="19" t="s">
        <v>8243</v>
      </c>
      <c r="AD610" s="19" t="s">
        <v>8244</v>
      </c>
      <c r="AE610" s="19">
        <v>8266988078</v>
      </c>
      <c r="AF610" s="19"/>
      <c r="AG610" s="19" t="s">
        <v>8237</v>
      </c>
      <c r="AH610" s="19">
        <v>15000</v>
      </c>
      <c r="AI610" s="45">
        <v>44130</v>
      </c>
    </row>
    <row r="611" spans="1:35" ht="60" x14ac:dyDescent="0.25">
      <c r="A611" s="8">
        <v>610</v>
      </c>
      <c r="B611" s="44" t="s">
        <v>8245</v>
      </c>
      <c r="C611" s="19" t="s">
        <v>400</v>
      </c>
      <c r="D611" s="19" t="s">
        <v>29</v>
      </c>
      <c r="E611" s="19" t="s">
        <v>8246</v>
      </c>
      <c r="F611" s="19" t="s">
        <v>8247</v>
      </c>
      <c r="G611" s="19">
        <v>9829791917</v>
      </c>
      <c r="H611" s="19"/>
      <c r="I611" s="19" t="s">
        <v>8248</v>
      </c>
      <c r="J611" s="19" t="s">
        <v>8249</v>
      </c>
      <c r="K611" s="19">
        <v>9829791917</v>
      </c>
      <c r="L611" s="19"/>
      <c r="M611" s="19" t="s">
        <v>8250</v>
      </c>
      <c r="N611" s="19"/>
      <c r="O611" s="19" t="s">
        <v>30</v>
      </c>
      <c r="P611" s="19" t="s">
        <v>43</v>
      </c>
      <c r="Q611" s="19" t="s">
        <v>8251</v>
      </c>
      <c r="R611" s="19">
        <v>1753</v>
      </c>
      <c r="S611" s="19" t="s">
        <v>8252</v>
      </c>
      <c r="T611" s="19">
        <v>1305035917</v>
      </c>
      <c r="U611" s="19" t="s">
        <v>8253</v>
      </c>
      <c r="V611" s="19" t="s">
        <v>8252</v>
      </c>
      <c r="W611" s="45">
        <v>38407</v>
      </c>
      <c r="X611" s="45">
        <v>44858</v>
      </c>
      <c r="Y611" s="19"/>
      <c r="Z611" s="19"/>
      <c r="AA611" s="19" t="s">
        <v>8254</v>
      </c>
      <c r="AB611" s="19"/>
      <c r="AC611" s="19" t="s">
        <v>8253</v>
      </c>
      <c r="AD611" s="19" t="s">
        <v>8255</v>
      </c>
      <c r="AE611" s="19">
        <v>9829791917</v>
      </c>
      <c r="AF611" s="19"/>
      <c r="AG611" s="19" t="s">
        <v>8248</v>
      </c>
      <c r="AH611" s="19">
        <v>5000</v>
      </c>
      <c r="AI611" s="45">
        <v>44131</v>
      </c>
    </row>
    <row r="612" spans="1:35" ht="60" x14ac:dyDescent="0.25">
      <c r="A612" s="8">
        <v>611</v>
      </c>
      <c r="B612" s="44" t="s">
        <v>8256</v>
      </c>
      <c r="C612" s="19" t="s">
        <v>400</v>
      </c>
      <c r="D612" s="19" t="s">
        <v>29</v>
      </c>
      <c r="E612" s="19" t="s">
        <v>8257</v>
      </c>
      <c r="F612" s="19" t="s">
        <v>8258</v>
      </c>
      <c r="G612" s="19">
        <v>9711130809</v>
      </c>
      <c r="H612" s="19"/>
      <c r="I612" s="19" t="s">
        <v>8259</v>
      </c>
      <c r="J612" s="19" t="s">
        <v>8260</v>
      </c>
      <c r="K612" s="19"/>
      <c r="L612" s="19"/>
      <c r="M612" s="19" t="s">
        <v>8261</v>
      </c>
      <c r="N612" s="19"/>
      <c r="O612" s="19" t="s">
        <v>35</v>
      </c>
      <c r="P612" s="19" t="s">
        <v>101</v>
      </c>
      <c r="Q612" s="19" t="s">
        <v>8262</v>
      </c>
      <c r="R612" s="19">
        <v>7623</v>
      </c>
      <c r="S612" s="19" t="s">
        <v>8263</v>
      </c>
      <c r="T612" s="19" t="s">
        <v>8264</v>
      </c>
      <c r="U612" s="19" t="s">
        <v>8265</v>
      </c>
      <c r="V612" s="19" t="s">
        <v>8263</v>
      </c>
      <c r="W612" s="45">
        <v>43426</v>
      </c>
      <c r="X612" s="45">
        <v>45351</v>
      </c>
      <c r="Y612" s="19">
        <v>43525</v>
      </c>
      <c r="Z612" s="19"/>
      <c r="AA612" s="19" t="s">
        <v>8264</v>
      </c>
      <c r="AB612" s="19"/>
      <c r="AC612" s="19" t="s">
        <v>8266</v>
      </c>
      <c r="AD612" s="19" t="s">
        <v>8267</v>
      </c>
      <c r="AE612" s="19">
        <v>9711130809</v>
      </c>
      <c r="AF612" s="19"/>
      <c r="AG612" s="19" t="s">
        <v>8259</v>
      </c>
      <c r="AH612" s="19">
        <v>15000</v>
      </c>
      <c r="AI612" s="45">
        <v>44008</v>
      </c>
    </row>
    <row r="613" spans="1:35" ht="75" x14ac:dyDescent="0.25">
      <c r="A613" s="8">
        <v>612</v>
      </c>
      <c r="B613" s="44" t="s">
        <v>8268</v>
      </c>
      <c r="C613" s="19" t="s">
        <v>400</v>
      </c>
      <c r="D613" s="19" t="s">
        <v>29</v>
      </c>
      <c r="E613" s="19" t="s">
        <v>8269</v>
      </c>
      <c r="F613" s="19" t="s">
        <v>8270</v>
      </c>
      <c r="G613" s="19">
        <v>8146332700</v>
      </c>
      <c r="H613" s="19"/>
      <c r="I613" s="19" t="s">
        <v>8271</v>
      </c>
      <c r="J613" s="19" t="s">
        <v>8272</v>
      </c>
      <c r="K613" s="19">
        <v>9417451452</v>
      </c>
      <c r="L613" s="19"/>
      <c r="M613" s="19" t="s">
        <v>8271</v>
      </c>
      <c r="N613" s="19"/>
      <c r="O613" s="19" t="s">
        <v>35</v>
      </c>
      <c r="P613" s="19" t="s">
        <v>45</v>
      </c>
      <c r="Q613" s="19" t="s">
        <v>8273</v>
      </c>
      <c r="R613" s="19">
        <v>7601</v>
      </c>
      <c r="S613" s="19" t="s">
        <v>8274</v>
      </c>
      <c r="T613" s="19" t="s">
        <v>8275</v>
      </c>
      <c r="U613" s="19" t="s">
        <v>8276</v>
      </c>
      <c r="V613" s="19" t="s">
        <v>8274</v>
      </c>
      <c r="W613" s="45">
        <v>43039</v>
      </c>
      <c r="X613" s="45">
        <v>44899</v>
      </c>
      <c r="Y613" s="19">
        <v>43075</v>
      </c>
      <c r="Z613" s="19"/>
      <c r="AA613" s="19" t="s">
        <v>8275</v>
      </c>
      <c r="AB613" s="19"/>
      <c r="AC613" s="19" t="s">
        <v>8277</v>
      </c>
      <c r="AD613" s="19" t="s">
        <v>8278</v>
      </c>
      <c r="AE613" s="19">
        <v>9417451452</v>
      </c>
      <c r="AF613" s="19"/>
      <c r="AG613" s="19" t="s">
        <v>8279</v>
      </c>
      <c r="AH613" s="19">
        <v>10000</v>
      </c>
      <c r="AI613" s="45">
        <v>44138</v>
      </c>
    </row>
    <row r="614" spans="1:35" ht="75" x14ac:dyDescent="0.25">
      <c r="A614" s="8">
        <v>613</v>
      </c>
      <c r="B614" s="44" t="s">
        <v>8280</v>
      </c>
      <c r="C614" s="19" t="s">
        <v>400</v>
      </c>
      <c r="D614" s="19" t="s">
        <v>29</v>
      </c>
      <c r="E614" s="19" t="s">
        <v>8281</v>
      </c>
      <c r="F614" s="19" t="s">
        <v>8282</v>
      </c>
      <c r="G614" s="19">
        <v>7665407497</v>
      </c>
      <c r="H614" s="19"/>
      <c r="I614" s="19" t="s">
        <v>8283</v>
      </c>
      <c r="J614" s="19" t="s">
        <v>8284</v>
      </c>
      <c r="K614" s="19">
        <v>7665407497</v>
      </c>
      <c r="L614" s="19"/>
      <c r="M614" s="19" t="s">
        <v>8283</v>
      </c>
      <c r="N614" s="19"/>
      <c r="O614" s="19" t="s">
        <v>30</v>
      </c>
      <c r="P614" s="19" t="s">
        <v>43</v>
      </c>
      <c r="Q614" s="19" t="s">
        <v>8285</v>
      </c>
      <c r="R614" s="19">
        <v>8464</v>
      </c>
      <c r="S614" s="19" t="s">
        <v>8286</v>
      </c>
      <c r="T614" s="19" t="s">
        <v>8287</v>
      </c>
      <c r="U614" s="19" t="s">
        <v>8288</v>
      </c>
      <c r="V614" s="19" t="s">
        <v>8286</v>
      </c>
      <c r="W614" s="45">
        <v>43790</v>
      </c>
      <c r="X614" s="45">
        <v>45734</v>
      </c>
      <c r="Y614" s="19">
        <v>43909</v>
      </c>
      <c r="Z614" s="19"/>
      <c r="AA614" s="19" t="s">
        <v>8287</v>
      </c>
      <c r="AB614" s="19"/>
      <c r="AC614" s="19" t="s">
        <v>8289</v>
      </c>
      <c r="AD614" s="19" t="s">
        <v>8290</v>
      </c>
      <c r="AE614" s="19">
        <v>7665407497</v>
      </c>
      <c r="AF614" s="19"/>
      <c r="AG614" s="19" t="s">
        <v>8283</v>
      </c>
      <c r="AH614" s="19">
        <v>5000</v>
      </c>
      <c r="AI614" s="45">
        <v>44123</v>
      </c>
    </row>
    <row r="615" spans="1:35" ht="75" x14ac:dyDescent="0.25">
      <c r="A615" s="8">
        <v>614</v>
      </c>
      <c r="B615" s="44" t="s">
        <v>8291</v>
      </c>
      <c r="C615" s="19" t="s">
        <v>400</v>
      </c>
      <c r="D615" s="19" t="s">
        <v>29</v>
      </c>
      <c r="E615" s="19" t="s">
        <v>8292</v>
      </c>
      <c r="F615" s="19" t="s">
        <v>8293</v>
      </c>
      <c r="G615" s="19">
        <v>9755648545</v>
      </c>
      <c r="H615" s="19" t="s">
        <v>8294</v>
      </c>
      <c r="I615" s="19" t="s">
        <v>4945</v>
      </c>
      <c r="J615" s="19" t="s">
        <v>8295</v>
      </c>
      <c r="K615" s="19">
        <v>9893798306</v>
      </c>
      <c r="L615" s="19" t="s">
        <v>8294</v>
      </c>
      <c r="M615" s="19" t="s">
        <v>8296</v>
      </c>
      <c r="N615" s="19"/>
      <c r="O615" s="19" t="s">
        <v>30</v>
      </c>
      <c r="P615" s="19" t="s">
        <v>34</v>
      </c>
      <c r="Q615" s="19" t="s">
        <v>8297</v>
      </c>
      <c r="R615" s="19">
        <v>6518</v>
      </c>
      <c r="S615" s="19" t="s">
        <v>8298</v>
      </c>
      <c r="T615" s="19">
        <v>1188001914</v>
      </c>
      <c r="U615" s="19" t="s">
        <v>4950</v>
      </c>
      <c r="V615" s="19" t="s">
        <v>8298</v>
      </c>
      <c r="W615" s="45">
        <v>42971</v>
      </c>
      <c r="X615" s="45">
        <v>45484</v>
      </c>
      <c r="Y615" s="19">
        <v>43658</v>
      </c>
      <c r="Z615" s="19"/>
      <c r="AA615" s="19" t="s">
        <v>8299</v>
      </c>
      <c r="AB615" s="19"/>
      <c r="AC615" s="19" t="s">
        <v>8300</v>
      </c>
      <c r="AD615" s="19" t="s">
        <v>8301</v>
      </c>
      <c r="AE615" s="19">
        <v>9755648545</v>
      </c>
      <c r="AF615" s="19"/>
      <c r="AG615" s="19" t="s">
        <v>8302</v>
      </c>
      <c r="AH615" s="19">
        <v>15000</v>
      </c>
      <c r="AI615" s="45">
        <v>44189</v>
      </c>
    </row>
    <row r="616" spans="1:35" ht="75" x14ac:dyDescent="0.25">
      <c r="A616" s="8">
        <v>615</v>
      </c>
      <c r="B616" s="44" t="s">
        <v>8303</v>
      </c>
      <c r="C616" s="19" t="s">
        <v>400</v>
      </c>
      <c r="D616" s="19" t="s">
        <v>29</v>
      </c>
      <c r="E616" s="19" t="s">
        <v>8304</v>
      </c>
      <c r="F616" s="19" t="s">
        <v>8305</v>
      </c>
      <c r="G616" s="19">
        <v>9811860336</v>
      </c>
      <c r="H616" s="19"/>
      <c r="I616" s="19" t="s">
        <v>8306</v>
      </c>
      <c r="J616" s="19" t="s">
        <v>8307</v>
      </c>
      <c r="K616" s="19">
        <v>9811860336</v>
      </c>
      <c r="L616" s="19"/>
      <c r="M616" s="19" t="s">
        <v>8308</v>
      </c>
      <c r="N616" s="19"/>
      <c r="O616" s="19" t="s">
        <v>246</v>
      </c>
      <c r="P616" s="19" t="s">
        <v>246</v>
      </c>
      <c r="Q616" s="19" t="s">
        <v>8309</v>
      </c>
      <c r="R616" s="19">
        <v>3825</v>
      </c>
      <c r="S616" s="19" t="s">
        <v>8310</v>
      </c>
      <c r="T616" s="19">
        <v>595035078</v>
      </c>
      <c r="U616" s="19" t="s">
        <v>8311</v>
      </c>
      <c r="V616" s="19" t="s">
        <v>8310</v>
      </c>
      <c r="W616" s="45">
        <v>40427</v>
      </c>
      <c r="X616" s="45">
        <v>45441</v>
      </c>
      <c r="Y616" s="19">
        <v>41935</v>
      </c>
      <c r="Z616" s="19"/>
      <c r="AA616" s="19" t="s">
        <v>8312</v>
      </c>
      <c r="AB616" s="19"/>
      <c r="AC616" s="19" t="s">
        <v>8311</v>
      </c>
      <c r="AD616" s="19" t="s">
        <v>8313</v>
      </c>
      <c r="AE616" s="19">
        <v>9811860336</v>
      </c>
      <c r="AF616" s="19"/>
      <c r="AG616" s="19" t="s">
        <v>8306</v>
      </c>
      <c r="AH616" s="19">
        <v>15000</v>
      </c>
      <c r="AI616" s="45">
        <v>44125</v>
      </c>
    </row>
    <row r="617" spans="1:35" ht="75" x14ac:dyDescent="0.25">
      <c r="A617" s="8">
        <v>616</v>
      </c>
      <c r="B617" s="44" t="s">
        <v>8314</v>
      </c>
      <c r="C617" s="19" t="s">
        <v>400</v>
      </c>
      <c r="D617" s="19" t="s">
        <v>29</v>
      </c>
      <c r="E617" s="19" t="s">
        <v>8315</v>
      </c>
      <c r="F617" s="19" t="s">
        <v>8316</v>
      </c>
      <c r="G617" s="19">
        <v>9680791091</v>
      </c>
      <c r="H617" s="19" t="s">
        <v>8317</v>
      </c>
      <c r="I617" s="19" t="s">
        <v>8318</v>
      </c>
      <c r="J617" s="19" t="s">
        <v>8319</v>
      </c>
      <c r="K617" s="19"/>
      <c r="L617" s="19" t="s">
        <v>8317</v>
      </c>
      <c r="M617" s="19" t="s">
        <v>8318</v>
      </c>
      <c r="N617" s="19"/>
      <c r="O617" s="19" t="s">
        <v>30</v>
      </c>
      <c r="P617" s="19" t="s">
        <v>43</v>
      </c>
      <c r="Q617" s="19" t="s">
        <v>8320</v>
      </c>
      <c r="R617" s="19">
        <v>4924</v>
      </c>
      <c r="S617" s="19" t="s">
        <v>8321</v>
      </c>
      <c r="T617" s="19">
        <v>1305038681</v>
      </c>
      <c r="U617" s="19" t="s">
        <v>8322</v>
      </c>
      <c r="V617" s="19" t="s">
        <v>8321</v>
      </c>
      <c r="W617" s="45">
        <v>38182</v>
      </c>
      <c r="X617" s="45">
        <v>44286</v>
      </c>
      <c r="Y617" s="19"/>
      <c r="Z617" s="19"/>
      <c r="AA617" s="19" t="s">
        <v>8323</v>
      </c>
      <c r="AB617" s="19"/>
      <c r="AC617" s="19" t="s">
        <v>8324</v>
      </c>
      <c r="AD617" s="19" t="s">
        <v>8325</v>
      </c>
      <c r="AE617" s="19"/>
      <c r="AF617" s="19" t="s">
        <v>8317</v>
      </c>
      <c r="AG617" s="19" t="s">
        <v>8318</v>
      </c>
      <c r="AH617" s="19">
        <v>5900</v>
      </c>
      <c r="AI617" s="45">
        <v>44186</v>
      </c>
    </row>
    <row r="618" spans="1:35" ht="90" x14ac:dyDescent="0.25">
      <c r="A618" s="8">
        <v>617</v>
      </c>
      <c r="B618" s="44" t="s">
        <v>8347</v>
      </c>
      <c r="C618" s="19" t="s">
        <v>400</v>
      </c>
      <c r="D618" s="19" t="s">
        <v>29</v>
      </c>
      <c r="E618" s="19" t="s">
        <v>8348</v>
      </c>
      <c r="F618" s="19" t="s">
        <v>8349</v>
      </c>
      <c r="G618" s="19">
        <v>9717417733</v>
      </c>
      <c r="H618" s="19"/>
      <c r="I618" s="19" t="s">
        <v>8350</v>
      </c>
      <c r="J618" s="19" t="s">
        <v>8351</v>
      </c>
      <c r="K618" s="19">
        <v>7065858565</v>
      </c>
      <c r="L618" s="19"/>
      <c r="M618" s="19" t="s">
        <v>8350</v>
      </c>
      <c r="N618" s="19"/>
      <c r="O618" s="19" t="s">
        <v>35</v>
      </c>
      <c r="P618" s="19" t="s">
        <v>101</v>
      </c>
      <c r="Q618" s="19" t="s">
        <v>8352</v>
      </c>
      <c r="R618" s="19">
        <v>7178</v>
      </c>
      <c r="S618" s="19" t="s">
        <v>8353</v>
      </c>
      <c r="T618" s="19">
        <v>517537222</v>
      </c>
      <c r="U618" s="19" t="s">
        <v>8354</v>
      </c>
      <c r="V618" s="19" t="s">
        <v>8353</v>
      </c>
      <c r="W618" s="45">
        <v>43166</v>
      </c>
      <c r="X618" s="45">
        <v>45167</v>
      </c>
      <c r="Y618" s="19">
        <v>43317</v>
      </c>
      <c r="Z618" s="19"/>
      <c r="AA618" s="19" t="s">
        <v>8355</v>
      </c>
      <c r="AB618" s="19"/>
      <c r="AC618" s="19" t="s">
        <v>8356</v>
      </c>
      <c r="AD618" s="19" t="s">
        <v>8357</v>
      </c>
      <c r="AE618" s="19">
        <v>9717417733</v>
      </c>
      <c r="AF618" s="19"/>
      <c r="AG618" s="19" t="s">
        <v>8350</v>
      </c>
      <c r="AH618" s="19">
        <v>15000</v>
      </c>
      <c r="AI618" s="45">
        <v>44196</v>
      </c>
    </row>
    <row r="619" spans="1:35" ht="90" x14ac:dyDescent="0.25">
      <c r="A619" s="8">
        <v>618</v>
      </c>
      <c r="B619" s="44" t="s">
        <v>8358</v>
      </c>
      <c r="C619" s="19" t="s">
        <v>400</v>
      </c>
      <c r="D619" s="19" t="s">
        <v>29</v>
      </c>
      <c r="E619" s="19" t="s">
        <v>8359</v>
      </c>
      <c r="F619" s="19" t="s">
        <v>8360</v>
      </c>
      <c r="G619" s="19"/>
      <c r="H619" s="19" t="s">
        <v>4779</v>
      </c>
      <c r="I619" s="19" t="s">
        <v>8361</v>
      </c>
      <c r="J619" s="19" t="s">
        <v>4781</v>
      </c>
      <c r="K619" s="19">
        <v>9329310484</v>
      </c>
      <c r="L619" s="19" t="s">
        <v>4779</v>
      </c>
      <c r="M619" s="19" t="s">
        <v>4780</v>
      </c>
      <c r="N619" s="19"/>
      <c r="O619" s="19"/>
      <c r="P619" s="19"/>
      <c r="Q619" s="19"/>
      <c r="R619" s="19">
        <v>8084</v>
      </c>
      <c r="S619" s="19" t="s">
        <v>8362</v>
      </c>
      <c r="T619" s="19">
        <v>1107000157</v>
      </c>
      <c r="U619" s="19" t="s">
        <v>8363</v>
      </c>
      <c r="V619" s="19" t="s">
        <v>8362</v>
      </c>
      <c r="W619" s="45">
        <v>43623</v>
      </c>
      <c r="X619" s="45">
        <v>45738</v>
      </c>
      <c r="Y619" s="19">
        <v>43913</v>
      </c>
      <c r="Z619" s="19"/>
      <c r="AA619" s="19" t="s">
        <v>8364</v>
      </c>
      <c r="AB619" s="19"/>
      <c r="AC619" s="19" t="s">
        <v>8363</v>
      </c>
      <c r="AD619" s="19" t="s">
        <v>8365</v>
      </c>
      <c r="AE619" s="19" t="s">
        <v>4789</v>
      </c>
      <c r="AF619" s="19" t="s">
        <v>4779</v>
      </c>
      <c r="AG619" s="19" t="s">
        <v>4790</v>
      </c>
      <c r="AH619" s="19">
        <v>5000</v>
      </c>
      <c r="AI619" s="45">
        <v>44110</v>
      </c>
    </row>
    <row r="620" spans="1:35" ht="75" x14ac:dyDescent="0.25">
      <c r="A620" s="8">
        <v>619</v>
      </c>
      <c r="B620" s="44" t="s">
        <v>8366</v>
      </c>
      <c r="C620" s="19" t="s">
        <v>400</v>
      </c>
      <c r="D620" s="19" t="s">
        <v>29</v>
      </c>
      <c r="E620" s="19" t="s">
        <v>8367</v>
      </c>
      <c r="F620" s="19" t="s">
        <v>8368</v>
      </c>
      <c r="G620" s="19">
        <v>9680791091</v>
      </c>
      <c r="H620" s="19" t="s">
        <v>8317</v>
      </c>
      <c r="I620" s="19" t="s">
        <v>8318</v>
      </c>
      <c r="J620" s="19" t="s">
        <v>8369</v>
      </c>
      <c r="K620" s="19"/>
      <c r="L620" s="19" t="s">
        <v>8317</v>
      </c>
      <c r="M620" s="19" t="s">
        <v>8318</v>
      </c>
      <c r="N620" s="19"/>
      <c r="O620" s="19" t="s">
        <v>30</v>
      </c>
      <c r="P620" s="19" t="s">
        <v>43</v>
      </c>
      <c r="Q620" s="19" t="s">
        <v>8370</v>
      </c>
      <c r="R620" s="19">
        <v>3553</v>
      </c>
      <c r="S620" s="19" t="s">
        <v>8371</v>
      </c>
      <c r="T620" s="19">
        <v>1305038673</v>
      </c>
      <c r="U620" s="19" t="s">
        <v>8372</v>
      </c>
      <c r="V620" s="19" t="s">
        <v>8371</v>
      </c>
      <c r="W620" s="45">
        <v>38182</v>
      </c>
      <c r="X620" s="45">
        <v>44286</v>
      </c>
      <c r="Y620" s="19"/>
      <c r="Z620" s="19"/>
      <c r="AA620" s="19" t="s">
        <v>8373</v>
      </c>
      <c r="AB620" s="19"/>
      <c r="AC620" s="19" t="s">
        <v>8372</v>
      </c>
      <c r="AD620" s="19" t="s">
        <v>8374</v>
      </c>
      <c r="AE620" s="19">
        <v>9680791091</v>
      </c>
      <c r="AF620" s="19" t="s">
        <v>8317</v>
      </c>
      <c r="AG620" s="19" t="s">
        <v>8318</v>
      </c>
      <c r="AH620" s="19">
        <v>5900</v>
      </c>
      <c r="AI620" s="45">
        <v>44195</v>
      </c>
    </row>
    <row r="621" spans="1:35" ht="75" x14ac:dyDescent="0.25">
      <c r="A621" s="8">
        <v>620</v>
      </c>
      <c r="B621" s="44" t="s">
        <v>8398</v>
      </c>
      <c r="C621" s="19" t="s">
        <v>400</v>
      </c>
      <c r="D621" s="19" t="s">
        <v>29</v>
      </c>
      <c r="E621" s="19" t="s">
        <v>8399</v>
      </c>
      <c r="F621" s="19" t="s">
        <v>8400</v>
      </c>
      <c r="G621" s="19"/>
      <c r="H621" s="19"/>
      <c r="I621" s="19" t="s">
        <v>7240</v>
      </c>
      <c r="J621" s="19" t="s">
        <v>7241</v>
      </c>
      <c r="K621" s="19">
        <v>9352591413</v>
      </c>
      <c r="L621" s="19"/>
      <c r="M621" s="19" t="s">
        <v>7240</v>
      </c>
      <c r="N621" s="19"/>
      <c r="O621" s="19" t="s">
        <v>30</v>
      </c>
      <c r="P621" s="19" t="s">
        <v>43</v>
      </c>
      <c r="Q621" s="19" t="s">
        <v>7242</v>
      </c>
      <c r="R621" s="19">
        <v>6100</v>
      </c>
      <c r="S621" s="19" t="s">
        <v>8401</v>
      </c>
      <c r="T621" s="19">
        <v>1305016831</v>
      </c>
      <c r="U621" s="19" t="s">
        <v>8402</v>
      </c>
      <c r="V621" s="19" t="s">
        <v>8401</v>
      </c>
      <c r="W621" s="45">
        <v>41520</v>
      </c>
      <c r="X621" s="45">
        <v>44805</v>
      </c>
      <c r="Y621" s="19">
        <v>42972</v>
      </c>
      <c r="Z621" s="19"/>
      <c r="AA621" s="19" t="s">
        <v>7246</v>
      </c>
      <c r="AB621" s="19"/>
      <c r="AC621" s="19" t="s">
        <v>8403</v>
      </c>
      <c r="AD621" s="19" t="s">
        <v>8404</v>
      </c>
      <c r="AE621" s="19">
        <v>9352591413</v>
      </c>
      <c r="AF621" s="19"/>
      <c r="AG621" s="19" t="s">
        <v>7240</v>
      </c>
      <c r="AH621" s="19">
        <v>15000</v>
      </c>
      <c r="AI621" s="45">
        <v>44123</v>
      </c>
    </row>
    <row r="622" spans="1:35" ht="90" x14ac:dyDescent="0.25">
      <c r="A622" s="8">
        <v>621</v>
      </c>
      <c r="B622" s="44" t="s">
        <v>8416</v>
      </c>
      <c r="C622" s="19" t="s">
        <v>400</v>
      </c>
      <c r="D622" s="19" t="s">
        <v>29</v>
      </c>
      <c r="E622" s="19" t="s">
        <v>8417</v>
      </c>
      <c r="F622" s="19" t="s">
        <v>8418</v>
      </c>
      <c r="G622" s="19"/>
      <c r="H622" s="19"/>
      <c r="I622" s="19"/>
      <c r="J622" s="19" t="s">
        <v>4312</v>
      </c>
      <c r="K622" s="19">
        <v>989919956</v>
      </c>
      <c r="L622" s="19"/>
      <c r="M622" s="19" t="s">
        <v>3524</v>
      </c>
      <c r="N622" s="19"/>
      <c r="O622" s="19" t="s">
        <v>35</v>
      </c>
      <c r="P622" s="19" t="s">
        <v>4313</v>
      </c>
      <c r="Q622" s="19" t="s">
        <v>185</v>
      </c>
      <c r="R622" s="19">
        <v>6498</v>
      </c>
      <c r="S622" s="19" t="s">
        <v>8419</v>
      </c>
      <c r="T622" s="19">
        <v>500064504</v>
      </c>
      <c r="U622" s="19" t="s">
        <v>3512</v>
      </c>
      <c r="V622" s="19" t="s">
        <v>8419</v>
      </c>
      <c r="W622" s="45">
        <v>42780</v>
      </c>
      <c r="X622" s="45">
        <v>45349</v>
      </c>
      <c r="Y622" s="19"/>
      <c r="Z622" s="19"/>
      <c r="AA622" s="19" t="s">
        <v>3516</v>
      </c>
      <c r="AB622" s="19"/>
      <c r="AC622" s="19" t="s">
        <v>3512</v>
      </c>
      <c r="AD622" s="19" t="s">
        <v>4056</v>
      </c>
      <c r="AE622" s="19"/>
      <c r="AF622" s="19" t="s">
        <v>3508</v>
      </c>
      <c r="AG622" s="19" t="s">
        <v>3524</v>
      </c>
      <c r="AH622" s="19">
        <v>5000</v>
      </c>
      <c r="AI622" s="45">
        <v>44184</v>
      </c>
    </row>
    <row r="623" spans="1:35" ht="75" x14ac:dyDescent="0.25">
      <c r="A623" s="8">
        <v>622</v>
      </c>
      <c r="B623" s="44" t="s">
        <v>8420</v>
      </c>
      <c r="C623" s="19" t="s">
        <v>400</v>
      </c>
      <c r="D623" s="19" t="s">
        <v>29</v>
      </c>
      <c r="E623" s="51" t="s">
        <v>8421</v>
      </c>
      <c r="F623" s="51" t="s">
        <v>8422</v>
      </c>
      <c r="G623" s="19">
        <v>9849099968</v>
      </c>
      <c r="H623" s="19" t="s">
        <v>8423</v>
      </c>
      <c r="I623" s="66" t="s">
        <v>8424</v>
      </c>
      <c r="J623" s="19" t="s">
        <v>8425</v>
      </c>
      <c r="K623" s="19">
        <v>9849099968</v>
      </c>
      <c r="L623" s="19" t="s">
        <v>8423</v>
      </c>
      <c r="M623" s="19" t="s">
        <v>8426</v>
      </c>
      <c r="N623" s="19"/>
      <c r="O623" s="19" t="s">
        <v>35</v>
      </c>
      <c r="P623" s="19" t="s">
        <v>311</v>
      </c>
      <c r="Q623" s="19" t="s">
        <v>8427</v>
      </c>
      <c r="R623" s="38">
        <v>7823</v>
      </c>
      <c r="S623" s="38" t="s">
        <v>8428</v>
      </c>
      <c r="T623" s="38">
        <v>507000170</v>
      </c>
      <c r="U623" s="38" t="s">
        <v>8429</v>
      </c>
      <c r="V623" s="38" t="s">
        <v>8428</v>
      </c>
      <c r="W623" s="45">
        <v>43521</v>
      </c>
      <c r="X623" s="45">
        <v>45723</v>
      </c>
      <c r="Y623" s="19"/>
      <c r="Z623" s="19"/>
      <c r="AA623" s="44" t="s">
        <v>8430</v>
      </c>
      <c r="AB623" s="19"/>
      <c r="AC623" s="19" t="s">
        <v>8429</v>
      </c>
      <c r="AD623" s="19" t="s">
        <v>8431</v>
      </c>
      <c r="AE623" s="19"/>
      <c r="AF623" s="19" t="s">
        <v>8423</v>
      </c>
      <c r="AG623" s="66" t="s">
        <v>8424</v>
      </c>
      <c r="AH623" s="20">
        <v>5000</v>
      </c>
      <c r="AI623" s="52">
        <v>44207</v>
      </c>
    </row>
    <row r="624" spans="1:35" ht="75" x14ac:dyDescent="0.25">
      <c r="A624" s="8">
        <v>623</v>
      </c>
      <c r="B624" s="44" t="s">
        <v>8432</v>
      </c>
      <c r="C624" s="19" t="s">
        <v>400</v>
      </c>
      <c r="D624" s="19" t="s">
        <v>29</v>
      </c>
      <c r="E624" s="19" t="s">
        <v>8433</v>
      </c>
      <c r="F624" s="19" t="s">
        <v>8434</v>
      </c>
      <c r="G624" s="19">
        <v>9829060060</v>
      </c>
      <c r="H624" s="19"/>
      <c r="I624" s="19" t="s">
        <v>8435</v>
      </c>
      <c r="J624" s="19" t="s">
        <v>8436</v>
      </c>
      <c r="K624" s="19">
        <v>9829060060</v>
      </c>
      <c r="L624" s="19"/>
      <c r="M624" s="19" t="s">
        <v>8435</v>
      </c>
      <c r="N624" s="19"/>
      <c r="O624" s="19" t="s">
        <v>30</v>
      </c>
      <c r="P624" s="19" t="s">
        <v>43</v>
      </c>
      <c r="Q624" s="19" t="s">
        <v>43</v>
      </c>
      <c r="R624" s="19">
        <v>4043</v>
      </c>
      <c r="S624" s="19" t="s">
        <v>8437</v>
      </c>
      <c r="T624" s="19">
        <v>1388004666</v>
      </c>
      <c r="U624" s="19" t="s">
        <v>8438</v>
      </c>
      <c r="V624" s="19" t="s">
        <v>8437</v>
      </c>
      <c r="W624" s="45">
        <v>39640</v>
      </c>
      <c r="X624" s="45">
        <v>44373</v>
      </c>
      <c r="Y624" s="19"/>
      <c r="Z624" s="19"/>
      <c r="AA624" s="44" t="s">
        <v>8439</v>
      </c>
      <c r="AB624" s="19"/>
      <c r="AC624" s="19" t="s">
        <v>8440</v>
      </c>
      <c r="AD624" s="19" t="s">
        <v>8441</v>
      </c>
      <c r="AE624" s="19">
        <v>9829060060</v>
      </c>
      <c r="AF624" s="19"/>
      <c r="AG624" s="19" t="s">
        <v>8435</v>
      </c>
      <c r="AH624" s="19">
        <v>5000</v>
      </c>
      <c r="AI624" s="45">
        <v>44124</v>
      </c>
    </row>
    <row r="625" spans="1:35" ht="75" x14ac:dyDescent="0.25">
      <c r="A625" s="8">
        <v>624</v>
      </c>
      <c r="B625" s="44" t="s">
        <v>8442</v>
      </c>
      <c r="C625" s="19" t="s">
        <v>400</v>
      </c>
      <c r="D625" s="19" t="s">
        <v>29</v>
      </c>
      <c r="E625" s="19" t="s">
        <v>8443</v>
      </c>
      <c r="F625" s="19" t="s">
        <v>8444</v>
      </c>
      <c r="G625" s="19">
        <v>9829050571</v>
      </c>
      <c r="H625" s="19"/>
      <c r="I625" s="19" t="s">
        <v>5790</v>
      </c>
      <c r="J625" s="19" t="s">
        <v>8445</v>
      </c>
      <c r="K625" s="19">
        <v>9829050571</v>
      </c>
      <c r="L625" s="19"/>
      <c r="M625" s="19" t="s">
        <v>5790</v>
      </c>
      <c r="N625" s="19"/>
      <c r="O625" s="19" t="s">
        <v>30</v>
      </c>
      <c r="P625" s="19" t="s">
        <v>43</v>
      </c>
      <c r="Q625" s="19" t="s">
        <v>313</v>
      </c>
      <c r="R625" s="19">
        <v>7618</v>
      </c>
      <c r="S625" s="19" t="s">
        <v>8446</v>
      </c>
      <c r="T625" s="19">
        <v>1306004187</v>
      </c>
      <c r="U625" s="19" t="s">
        <v>8447</v>
      </c>
      <c r="V625" s="19" t="s">
        <v>8448</v>
      </c>
      <c r="W625" s="45">
        <v>43461</v>
      </c>
      <c r="X625" s="45">
        <v>45287</v>
      </c>
      <c r="Y625" s="19">
        <v>43910</v>
      </c>
      <c r="Z625" s="19"/>
      <c r="AA625" s="44" t="s">
        <v>8449</v>
      </c>
      <c r="AB625" s="19"/>
      <c r="AC625" s="19" t="s">
        <v>8450</v>
      </c>
      <c r="AD625" s="19" t="s">
        <v>8451</v>
      </c>
      <c r="AE625" s="19">
        <v>9352743090</v>
      </c>
      <c r="AF625" s="19"/>
      <c r="AG625" s="19" t="s">
        <v>5790</v>
      </c>
      <c r="AH625" s="19">
        <v>5000</v>
      </c>
      <c r="AI625" s="45">
        <v>44121</v>
      </c>
    </row>
    <row r="626" spans="1:35" ht="90" x14ac:dyDescent="0.25">
      <c r="A626" s="8">
        <v>625</v>
      </c>
      <c r="B626" s="44" t="s">
        <v>8452</v>
      </c>
      <c r="C626" s="19" t="s">
        <v>400</v>
      </c>
      <c r="D626" s="19" t="s">
        <v>29</v>
      </c>
      <c r="E626" s="51" t="s">
        <v>8453</v>
      </c>
      <c r="F626" s="51" t="s">
        <v>8454</v>
      </c>
      <c r="G626" s="19">
        <v>9623442833</v>
      </c>
      <c r="H626" s="19" t="s">
        <v>8455</v>
      </c>
      <c r="I626" s="66" t="s">
        <v>8456</v>
      </c>
      <c r="J626" s="19" t="s">
        <v>8457</v>
      </c>
      <c r="K626" s="19">
        <v>9623442833</v>
      </c>
      <c r="L626" s="19"/>
      <c r="M626" s="66" t="s">
        <v>8456</v>
      </c>
      <c r="N626" s="19"/>
      <c r="O626" s="19" t="s">
        <v>35</v>
      </c>
      <c r="P626" s="19" t="s">
        <v>101</v>
      </c>
      <c r="Q626" s="19" t="s">
        <v>36</v>
      </c>
      <c r="R626" s="38">
        <v>8343</v>
      </c>
      <c r="S626" s="38" t="s">
        <v>8458</v>
      </c>
      <c r="T626" s="38">
        <v>397046391</v>
      </c>
      <c r="U626" s="38" t="s">
        <v>8459</v>
      </c>
      <c r="V626" s="38" t="s">
        <v>8458</v>
      </c>
      <c r="W626" s="45">
        <v>43798</v>
      </c>
      <c r="X626" s="45">
        <v>44344</v>
      </c>
      <c r="Y626" s="19"/>
      <c r="Z626" s="19"/>
      <c r="AA626" s="44" t="s">
        <v>393</v>
      </c>
      <c r="AB626" s="19"/>
      <c r="AC626" s="19" t="s">
        <v>8460</v>
      </c>
      <c r="AD626" s="19" t="s">
        <v>8461</v>
      </c>
      <c r="AE626" s="19">
        <v>9623442833</v>
      </c>
      <c r="AF626" s="19" t="s">
        <v>8455</v>
      </c>
      <c r="AG626" s="66" t="s">
        <v>8456</v>
      </c>
      <c r="AH626" s="20">
        <v>15000</v>
      </c>
      <c r="AI626" s="52">
        <v>44207</v>
      </c>
    </row>
    <row r="627" spans="1:35" ht="75" x14ac:dyDescent="0.25">
      <c r="A627" s="8">
        <v>626</v>
      </c>
      <c r="B627" s="44" t="s">
        <v>8462</v>
      </c>
      <c r="C627" s="19" t="s">
        <v>400</v>
      </c>
      <c r="D627" s="19" t="s">
        <v>29</v>
      </c>
      <c r="E627" s="19" t="s">
        <v>8463</v>
      </c>
      <c r="F627" s="19" t="s">
        <v>8464</v>
      </c>
      <c r="G627" s="19">
        <v>9829013586</v>
      </c>
      <c r="H627" s="19" t="s">
        <v>8465</v>
      </c>
      <c r="I627" s="19" t="s">
        <v>8466</v>
      </c>
      <c r="J627" s="19" t="s">
        <v>8467</v>
      </c>
      <c r="K627" s="19">
        <v>9950999101</v>
      </c>
      <c r="L627" s="19"/>
      <c r="M627" s="19" t="s">
        <v>8466</v>
      </c>
      <c r="N627" s="19"/>
      <c r="O627" s="19" t="s">
        <v>8468</v>
      </c>
      <c r="P627" s="19" t="s">
        <v>246</v>
      </c>
      <c r="Q627" s="19" t="s">
        <v>8469</v>
      </c>
      <c r="R627" s="19">
        <v>3636</v>
      </c>
      <c r="S627" s="19" t="s">
        <v>8470</v>
      </c>
      <c r="T627" s="19">
        <v>1394007311</v>
      </c>
      <c r="U627" s="19" t="s">
        <v>8471</v>
      </c>
      <c r="V627" s="19" t="s">
        <v>8470</v>
      </c>
      <c r="W627" s="45">
        <v>40602</v>
      </c>
      <c r="X627" s="45">
        <v>44560</v>
      </c>
      <c r="Y627" s="19">
        <v>40852</v>
      </c>
      <c r="Z627" s="19"/>
      <c r="AA627" s="19" t="s">
        <v>8472</v>
      </c>
      <c r="AB627" s="19"/>
      <c r="AC627" s="19" t="s">
        <v>8473</v>
      </c>
      <c r="AD627" s="19" t="s">
        <v>8474</v>
      </c>
      <c r="AE627" s="19">
        <v>9829013586</v>
      </c>
      <c r="AF627" s="19" t="s">
        <v>8475</v>
      </c>
      <c r="AG627" s="19" t="s">
        <v>8466</v>
      </c>
      <c r="AH627" s="19">
        <v>10000</v>
      </c>
      <c r="AI627" s="45">
        <v>44159</v>
      </c>
    </row>
    <row r="628" spans="1:35" ht="60" x14ac:dyDescent="0.25">
      <c r="A628" s="8">
        <v>627</v>
      </c>
      <c r="B628" s="44" t="s">
        <v>8476</v>
      </c>
      <c r="C628" s="19" t="s">
        <v>400</v>
      </c>
      <c r="D628" s="19" t="s">
        <v>29</v>
      </c>
      <c r="E628" s="19" t="s">
        <v>8477</v>
      </c>
      <c r="F628" s="19" t="s">
        <v>8478</v>
      </c>
      <c r="G628" s="19">
        <v>9929777779</v>
      </c>
      <c r="H628" s="19"/>
      <c r="I628" s="19" t="s">
        <v>8479</v>
      </c>
      <c r="J628" s="19" t="s">
        <v>8480</v>
      </c>
      <c r="K628" s="19">
        <v>9929777779</v>
      </c>
      <c r="L628" s="19"/>
      <c r="M628" s="19" t="s">
        <v>8479</v>
      </c>
      <c r="N628" s="19"/>
      <c r="O628" s="19" t="s">
        <v>30</v>
      </c>
      <c r="P628" s="19" t="s">
        <v>43</v>
      </c>
      <c r="Q628" s="19" t="s">
        <v>8481</v>
      </c>
      <c r="R628" s="19">
        <v>3658</v>
      </c>
      <c r="S628" s="19" t="s">
        <v>8482</v>
      </c>
      <c r="T628" s="19">
        <v>1388002108</v>
      </c>
      <c r="U628" s="19" t="s">
        <v>8483</v>
      </c>
      <c r="V628" s="19" t="s">
        <v>8482</v>
      </c>
      <c r="W628" s="45" t="s">
        <v>8484</v>
      </c>
      <c r="X628" s="45">
        <v>45868</v>
      </c>
      <c r="Y628" s="19">
        <v>37926</v>
      </c>
      <c r="Z628" s="19"/>
      <c r="AA628" s="19" t="s">
        <v>8485</v>
      </c>
      <c r="AB628" s="19"/>
      <c r="AC628" s="19" t="s">
        <v>8486</v>
      </c>
      <c r="AD628" s="19" t="s">
        <v>8487</v>
      </c>
      <c r="AE628" s="19">
        <v>9929777779</v>
      </c>
      <c r="AF628" s="19"/>
      <c r="AG628" s="19" t="s">
        <v>8479</v>
      </c>
      <c r="AH628" s="19">
        <v>10000</v>
      </c>
      <c r="AI628" s="45">
        <v>44120</v>
      </c>
    </row>
    <row r="629" spans="1:35" ht="75" x14ac:dyDescent="0.25">
      <c r="A629" s="8">
        <v>628</v>
      </c>
      <c r="B629" s="44" t="s">
        <v>8488</v>
      </c>
      <c r="C629" s="19" t="s">
        <v>400</v>
      </c>
      <c r="D629" s="19" t="s">
        <v>29</v>
      </c>
      <c r="E629" s="19" t="s">
        <v>8489</v>
      </c>
      <c r="F629" s="19" t="s">
        <v>8490</v>
      </c>
      <c r="G629" s="19">
        <v>9829090008</v>
      </c>
      <c r="H629" s="19"/>
      <c r="I629" s="19" t="s">
        <v>8491</v>
      </c>
      <c r="J629" s="19" t="s">
        <v>8492</v>
      </c>
      <c r="K629" s="19">
        <v>9829090008</v>
      </c>
      <c r="L629" s="19"/>
      <c r="M629" s="19" t="s">
        <v>8493</v>
      </c>
      <c r="N629" s="19"/>
      <c r="O629" s="19" t="s">
        <v>30</v>
      </c>
      <c r="P629" s="19" t="s">
        <v>43</v>
      </c>
      <c r="Q629" s="19" t="s">
        <v>43</v>
      </c>
      <c r="R629" s="19">
        <v>3487</v>
      </c>
      <c r="S629" s="19" t="s">
        <v>8494</v>
      </c>
      <c r="T629" s="19">
        <v>1311010050</v>
      </c>
      <c r="U629" s="19" t="s">
        <v>8495</v>
      </c>
      <c r="V629" s="19" t="s">
        <v>8494</v>
      </c>
      <c r="W629" s="45">
        <v>38769</v>
      </c>
      <c r="X629" s="45">
        <v>45467</v>
      </c>
      <c r="Y629" s="19"/>
      <c r="Z629" s="19"/>
      <c r="AA629" s="19" t="s">
        <v>8496</v>
      </c>
      <c r="AB629" s="19"/>
      <c r="AC629" s="19" t="s">
        <v>8497</v>
      </c>
      <c r="AD629" s="19" t="s">
        <v>8498</v>
      </c>
      <c r="AE629" s="19">
        <v>9829090008</v>
      </c>
      <c r="AF629" s="19"/>
      <c r="AG629" s="19" t="s">
        <v>8499</v>
      </c>
      <c r="AH629" s="19">
        <v>15000</v>
      </c>
      <c r="AI629" s="45">
        <v>44125</v>
      </c>
    </row>
    <row r="630" spans="1:35" ht="75" x14ac:dyDescent="0.25">
      <c r="A630" s="8">
        <v>629</v>
      </c>
      <c r="B630" s="44" t="s">
        <v>8500</v>
      </c>
      <c r="C630" s="19" t="s">
        <v>400</v>
      </c>
      <c r="D630" s="19" t="s">
        <v>29</v>
      </c>
      <c r="E630" s="19" t="s">
        <v>8501</v>
      </c>
      <c r="F630" s="19" t="s">
        <v>8502</v>
      </c>
      <c r="G630" s="19"/>
      <c r="H630" s="19" t="s">
        <v>8503</v>
      </c>
      <c r="I630" s="19" t="s">
        <v>8504</v>
      </c>
      <c r="J630" s="19" t="s">
        <v>8505</v>
      </c>
      <c r="K630" s="19">
        <v>9911030303</v>
      </c>
      <c r="L630" s="19"/>
      <c r="M630" s="19" t="s">
        <v>8504</v>
      </c>
      <c r="N630" s="19"/>
      <c r="O630" s="19" t="s">
        <v>75</v>
      </c>
      <c r="P630" s="19" t="s">
        <v>75</v>
      </c>
      <c r="Q630" s="19" t="s">
        <v>75</v>
      </c>
      <c r="R630" s="19">
        <v>5537</v>
      </c>
      <c r="S630" s="19" t="s">
        <v>8506</v>
      </c>
      <c r="T630" s="19">
        <v>503017825</v>
      </c>
      <c r="U630" s="19" t="s">
        <v>8507</v>
      </c>
      <c r="V630" s="19" t="s">
        <v>8506</v>
      </c>
      <c r="W630" s="45">
        <v>42450</v>
      </c>
      <c r="X630" s="45">
        <v>44437</v>
      </c>
      <c r="Y630" s="19">
        <v>42612</v>
      </c>
      <c r="Z630" s="19"/>
      <c r="AA630" s="19" t="s">
        <v>8508</v>
      </c>
      <c r="AB630" s="19"/>
      <c r="AC630" s="19" t="s">
        <v>8507</v>
      </c>
      <c r="AD630" s="19" t="s">
        <v>8509</v>
      </c>
      <c r="AE630" s="19">
        <v>9911030303</v>
      </c>
      <c r="AF630" s="19" t="s">
        <v>8503</v>
      </c>
      <c r="AG630" s="19" t="s">
        <v>8504</v>
      </c>
      <c r="AH630" s="19">
        <v>10000</v>
      </c>
      <c r="AI630" s="45">
        <v>44133</v>
      </c>
    </row>
    <row r="631" spans="1:35" ht="60" x14ac:dyDescent="0.25">
      <c r="A631" s="8">
        <v>630</v>
      </c>
      <c r="B631" s="44" t="s">
        <v>8510</v>
      </c>
      <c r="C631" s="19" t="s">
        <v>400</v>
      </c>
      <c r="D631" s="19" t="s">
        <v>29</v>
      </c>
      <c r="E631" s="19" t="s">
        <v>8511</v>
      </c>
      <c r="F631" s="19" t="s">
        <v>8512</v>
      </c>
      <c r="G631" s="19"/>
      <c r="H631" s="19"/>
      <c r="I631" s="19"/>
      <c r="J631" s="19" t="s">
        <v>8513</v>
      </c>
      <c r="K631" s="19">
        <v>9560144551</v>
      </c>
      <c r="L631" s="19"/>
      <c r="M631" s="19" t="s">
        <v>8514</v>
      </c>
      <c r="N631" s="19"/>
      <c r="O631" s="19" t="s">
        <v>30</v>
      </c>
      <c r="P631" s="19" t="s">
        <v>32</v>
      </c>
      <c r="Q631" s="19"/>
      <c r="R631" s="19">
        <v>6039</v>
      </c>
      <c r="S631" s="19" t="s">
        <v>8515</v>
      </c>
      <c r="T631" s="19">
        <v>597042152</v>
      </c>
      <c r="U631" s="19" t="s">
        <v>8516</v>
      </c>
      <c r="V631" s="19" t="s">
        <v>8515</v>
      </c>
      <c r="W631" s="45">
        <v>43723</v>
      </c>
      <c r="X631" s="45">
        <v>44088</v>
      </c>
      <c r="Y631" s="19"/>
      <c r="Z631" s="19"/>
      <c r="AA631" s="19" t="s">
        <v>8517</v>
      </c>
      <c r="AB631" s="19"/>
      <c r="AC631" s="19" t="s">
        <v>8518</v>
      </c>
      <c r="AD631" s="19" t="s">
        <v>8519</v>
      </c>
      <c r="AE631" s="19">
        <v>9560144551</v>
      </c>
      <c r="AF631" s="19"/>
      <c r="AG631" s="19" t="s">
        <v>8514</v>
      </c>
      <c r="AH631" s="19">
        <v>5000</v>
      </c>
      <c r="AI631" s="45">
        <v>44043</v>
      </c>
    </row>
    <row r="632" spans="1:35" ht="75" x14ac:dyDescent="0.25">
      <c r="A632" s="8">
        <v>631</v>
      </c>
      <c r="B632" s="44" t="s">
        <v>8520</v>
      </c>
      <c r="C632" s="19" t="s">
        <v>400</v>
      </c>
      <c r="D632" s="19" t="s">
        <v>29</v>
      </c>
      <c r="E632" s="19" t="s">
        <v>8521</v>
      </c>
      <c r="F632" s="19" t="s">
        <v>8522</v>
      </c>
      <c r="G632" s="19">
        <v>9811827012</v>
      </c>
      <c r="H632" s="19"/>
      <c r="I632" s="19" t="s">
        <v>8523</v>
      </c>
      <c r="J632" s="19" t="s">
        <v>8524</v>
      </c>
      <c r="K632" s="19">
        <v>9811827012</v>
      </c>
      <c r="L632" s="19"/>
      <c r="M632" s="19" t="s">
        <v>8523</v>
      </c>
      <c r="N632" s="19"/>
      <c r="O632" s="19" t="s">
        <v>30</v>
      </c>
      <c r="P632" s="19" t="s">
        <v>32</v>
      </c>
      <c r="Q632" s="19" t="s">
        <v>8525</v>
      </c>
      <c r="R632" s="19">
        <v>8621</v>
      </c>
      <c r="S632" s="19" t="s">
        <v>8526</v>
      </c>
      <c r="T632" s="19" t="s">
        <v>8527</v>
      </c>
      <c r="U632" s="19" t="s">
        <v>8528</v>
      </c>
      <c r="V632" s="19" t="s">
        <v>8529</v>
      </c>
      <c r="W632" s="45">
        <v>43868</v>
      </c>
      <c r="X632" s="45">
        <v>44233</v>
      </c>
      <c r="Y632" s="19"/>
      <c r="Z632" s="19"/>
      <c r="AA632" s="19" t="s">
        <v>8527</v>
      </c>
      <c r="AB632" s="19"/>
      <c r="AC632" s="19" t="s">
        <v>8530</v>
      </c>
      <c r="AD632" s="19" t="s">
        <v>8531</v>
      </c>
      <c r="AE632" s="19">
        <v>9811827012</v>
      </c>
      <c r="AF632" s="19"/>
      <c r="AG632" s="19" t="s">
        <v>8523</v>
      </c>
      <c r="AH632" s="19">
        <v>15000</v>
      </c>
      <c r="AI632" s="45">
        <v>44063</v>
      </c>
    </row>
    <row r="633" spans="1:35" ht="75" x14ac:dyDescent="0.25">
      <c r="A633" s="8">
        <v>632</v>
      </c>
      <c r="B633" s="44" t="s">
        <v>8532</v>
      </c>
      <c r="C633" s="19" t="s">
        <v>400</v>
      </c>
      <c r="D633" s="19" t="s">
        <v>29</v>
      </c>
      <c r="E633" s="19" t="s">
        <v>8533</v>
      </c>
      <c r="F633" s="19" t="s">
        <v>8534</v>
      </c>
      <c r="G633" s="19">
        <v>9887728414</v>
      </c>
      <c r="H633" s="19"/>
      <c r="I633" s="19" t="s">
        <v>8535</v>
      </c>
      <c r="J633" s="19" t="s">
        <v>8536</v>
      </c>
      <c r="K633" s="19"/>
      <c r="L633" s="19"/>
      <c r="M633" s="19" t="s">
        <v>8535</v>
      </c>
      <c r="N633" s="19"/>
      <c r="O633" s="19" t="s">
        <v>30</v>
      </c>
      <c r="P633" s="19" t="s">
        <v>43</v>
      </c>
      <c r="Q633" s="19" t="s">
        <v>8537</v>
      </c>
      <c r="R633" s="19">
        <v>3470</v>
      </c>
      <c r="S633" s="19" t="s">
        <v>8538</v>
      </c>
      <c r="T633" s="19">
        <v>1310000638</v>
      </c>
      <c r="U633" s="19" t="s">
        <v>8539</v>
      </c>
      <c r="V633" s="19" t="s">
        <v>8538</v>
      </c>
      <c r="W633" s="45">
        <v>42587</v>
      </c>
      <c r="X633" s="45">
        <v>44311</v>
      </c>
      <c r="Y633" s="19"/>
      <c r="Z633" s="19"/>
      <c r="AA633" s="19" t="s">
        <v>8540</v>
      </c>
      <c r="AB633" s="19"/>
      <c r="AC633" s="19" t="s">
        <v>8541</v>
      </c>
      <c r="AD633" s="19" t="s">
        <v>8542</v>
      </c>
      <c r="AE633" s="19">
        <v>9887728414</v>
      </c>
      <c r="AF633" s="19"/>
      <c r="AG633" s="19" t="s">
        <v>8535</v>
      </c>
      <c r="AH633" s="19">
        <v>10000</v>
      </c>
      <c r="AI633" s="45">
        <v>44127</v>
      </c>
    </row>
    <row r="634" spans="1:35" ht="75" x14ac:dyDescent="0.25">
      <c r="A634" s="8">
        <v>633</v>
      </c>
      <c r="B634" s="44" t="s">
        <v>8543</v>
      </c>
      <c r="C634" s="19" t="s">
        <v>400</v>
      </c>
      <c r="D634" s="19" t="s">
        <v>29</v>
      </c>
      <c r="E634" s="19" t="s">
        <v>8544</v>
      </c>
      <c r="F634" s="19" t="s">
        <v>8545</v>
      </c>
      <c r="G634" s="19">
        <v>9810139501</v>
      </c>
      <c r="H634" s="19" t="s">
        <v>8546</v>
      </c>
      <c r="I634" s="19" t="s">
        <v>8547</v>
      </c>
      <c r="J634" s="19" t="s">
        <v>8548</v>
      </c>
      <c r="K634" s="19">
        <v>9810139501</v>
      </c>
      <c r="L634" s="19" t="s">
        <v>8546</v>
      </c>
      <c r="M634" s="19" t="s">
        <v>8547</v>
      </c>
      <c r="N634" s="19"/>
      <c r="O634" s="19" t="s">
        <v>8549</v>
      </c>
      <c r="P634" s="19" t="s">
        <v>45</v>
      </c>
      <c r="Q634" s="19" t="s">
        <v>8550</v>
      </c>
      <c r="R634" s="19">
        <v>7756</v>
      </c>
      <c r="S634" s="19" t="s">
        <v>8551</v>
      </c>
      <c r="T634" s="19" t="s">
        <v>8552</v>
      </c>
      <c r="U634" s="19" t="s">
        <v>8553</v>
      </c>
      <c r="V634" s="19" t="s">
        <v>8551</v>
      </c>
      <c r="W634" s="45">
        <v>43780</v>
      </c>
      <c r="X634" s="45">
        <v>45629</v>
      </c>
      <c r="Y634" s="19">
        <v>43803</v>
      </c>
      <c r="Z634" s="19"/>
      <c r="AA634" s="19" t="s">
        <v>8552</v>
      </c>
      <c r="AB634" s="19"/>
      <c r="AC634" s="19" t="s">
        <v>8553</v>
      </c>
      <c r="AD634" s="19" t="s">
        <v>8554</v>
      </c>
      <c r="AE634" s="19">
        <v>9313565899</v>
      </c>
      <c r="AF634" s="19"/>
      <c r="AG634" s="19" t="s">
        <v>8555</v>
      </c>
      <c r="AH634" s="19">
        <v>5000</v>
      </c>
      <c r="AI634" s="45">
        <v>44131</v>
      </c>
    </row>
    <row r="635" spans="1:35" ht="60" x14ac:dyDescent="0.25">
      <c r="A635" s="8">
        <v>634</v>
      </c>
      <c r="B635" s="44" t="s">
        <v>8556</v>
      </c>
      <c r="C635" s="19" t="s">
        <v>400</v>
      </c>
      <c r="D635" s="19" t="s">
        <v>29</v>
      </c>
      <c r="E635" s="19" t="s">
        <v>8557</v>
      </c>
      <c r="F635" s="19" t="s">
        <v>8558</v>
      </c>
      <c r="G635" s="19">
        <v>9810046479</v>
      </c>
      <c r="H635" s="19"/>
      <c r="I635" s="19" t="s">
        <v>8559</v>
      </c>
      <c r="J635" s="19" t="s">
        <v>8560</v>
      </c>
      <c r="K635" s="19">
        <v>9810046479</v>
      </c>
      <c r="L635" s="19"/>
      <c r="M635" s="19" t="s">
        <v>8559</v>
      </c>
      <c r="N635" s="19"/>
      <c r="O635" s="19" t="s">
        <v>30</v>
      </c>
      <c r="P635" s="19" t="s">
        <v>75</v>
      </c>
      <c r="Q635" s="19" t="s">
        <v>8561</v>
      </c>
      <c r="R635" s="19">
        <v>7077</v>
      </c>
      <c r="S635" s="19" t="s">
        <v>8562</v>
      </c>
      <c r="T635" s="19">
        <v>515040878</v>
      </c>
      <c r="U635" s="19" t="s">
        <v>8563</v>
      </c>
      <c r="V635" s="19" t="s">
        <v>8562</v>
      </c>
      <c r="W635" s="45">
        <v>43307</v>
      </c>
      <c r="X635" s="45">
        <v>45231</v>
      </c>
      <c r="Y635" s="19">
        <v>43374</v>
      </c>
      <c r="Z635" s="19"/>
      <c r="AA635" s="19" t="s">
        <v>8564</v>
      </c>
      <c r="AB635" s="19"/>
      <c r="AC635" s="19" t="s">
        <v>8563</v>
      </c>
      <c r="AD635" s="19" t="s">
        <v>8565</v>
      </c>
      <c r="AE635" s="19">
        <v>9810046479</v>
      </c>
      <c r="AF635" s="19"/>
      <c r="AG635" s="19" t="s">
        <v>8559</v>
      </c>
      <c r="AH635" s="19">
        <v>5000</v>
      </c>
      <c r="AI635" s="45">
        <v>44142</v>
      </c>
    </row>
    <row r="636" spans="1:35" ht="60" x14ac:dyDescent="0.25">
      <c r="A636" s="8">
        <v>635</v>
      </c>
      <c r="B636" s="44" t="s">
        <v>8566</v>
      </c>
      <c r="C636" s="19" t="s">
        <v>400</v>
      </c>
      <c r="D636" s="19" t="s">
        <v>29</v>
      </c>
      <c r="E636" s="51" t="s">
        <v>8567</v>
      </c>
      <c r="F636" s="51" t="s">
        <v>8568</v>
      </c>
      <c r="G636" s="19">
        <v>9911844444</v>
      </c>
      <c r="H636" s="19"/>
      <c r="I636" s="66" t="s">
        <v>8569</v>
      </c>
      <c r="J636" s="19" t="s">
        <v>8570</v>
      </c>
      <c r="K636" s="19">
        <v>9911844444</v>
      </c>
      <c r="L636" s="19"/>
      <c r="M636" s="66" t="s">
        <v>8569</v>
      </c>
      <c r="N636" s="19"/>
      <c r="O636" s="19" t="s">
        <v>30</v>
      </c>
      <c r="P636" s="19" t="s">
        <v>34</v>
      </c>
      <c r="Q636" s="19" t="s">
        <v>8571</v>
      </c>
      <c r="R636" s="19">
        <v>9081</v>
      </c>
      <c r="S636" s="19" t="s">
        <v>8572</v>
      </c>
      <c r="T636" s="19"/>
      <c r="U636" s="19"/>
      <c r="V636" s="19" t="s">
        <v>8573</v>
      </c>
      <c r="W636" s="45">
        <v>44127</v>
      </c>
      <c r="X636" s="45">
        <v>44491</v>
      </c>
      <c r="Y636" s="19"/>
      <c r="Z636" s="19"/>
      <c r="AA636" s="44" t="s">
        <v>8574</v>
      </c>
      <c r="AB636" s="19"/>
      <c r="AC636" s="19" t="s">
        <v>8575</v>
      </c>
      <c r="AD636" s="19" t="s">
        <v>8576</v>
      </c>
      <c r="AE636" s="19">
        <v>9911844444</v>
      </c>
      <c r="AF636" s="19"/>
      <c r="AG636" s="66" t="s">
        <v>8569</v>
      </c>
      <c r="AH636" s="20">
        <v>5000</v>
      </c>
      <c r="AI636" s="52">
        <v>44218</v>
      </c>
    </row>
    <row r="637" spans="1:35" ht="75" x14ac:dyDescent="0.25">
      <c r="A637" s="8">
        <v>636</v>
      </c>
      <c r="B637" s="44" t="s">
        <v>8588</v>
      </c>
      <c r="C637" s="19" t="s">
        <v>400</v>
      </c>
      <c r="D637" s="19" t="s">
        <v>29</v>
      </c>
      <c r="E637" s="19" t="s">
        <v>8589</v>
      </c>
      <c r="F637" s="19" t="s">
        <v>8590</v>
      </c>
      <c r="G637" s="19"/>
      <c r="H637" s="19"/>
      <c r="I637" s="19" t="s">
        <v>8591</v>
      </c>
      <c r="J637" s="19" t="s">
        <v>8592</v>
      </c>
      <c r="K637" s="19"/>
      <c r="L637" s="19"/>
      <c r="M637" s="19" t="s">
        <v>8591</v>
      </c>
      <c r="N637" s="19"/>
      <c r="O637" s="19" t="s">
        <v>30</v>
      </c>
      <c r="P637" s="19" t="s">
        <v>43</v>
      </c>
      <c r="Q637" s="19" t="s">
        <v>8593</v>
      </c>
      <c r="R637" s="19">
        <v>3555</v>
      </c>
      <c r="S637" s="19" t="s">
        <v>8594</v>
      </c>
      <c r="T637" s="19">
        <v>1304008169</v>
      </c>
      <c r="U637" s="19" t="s">
        <v>8595</v>
      </c>
      <c r="V637" s="19" t="s">
        <v>8594</v>
      </c>
      <c r="W637" s="45">
        <v>37929</v>
      </c>
      <c r="X637" s="45">
        <v>44865</v>
      </c>
      <c r="Y637" s="19">
        <v>39387</v>
      </c>
      <c r="Z637" s="19"/>
      <c r="AA637" s="19" t="s">
        <v>8596</v>
      </c>
      <c r="AB637" s="19"/>
      <c r="AC637" s="19" t="s">
        <v>8597</v>
      </c>
      <c r="AD637" s="19" t="s">
        <v>8598</v>
      </c>
      <c r="AE637" s="19"/>
      <c r="AF637" s="19"/>
      <c r="AG637" s="19" t="s">
        <v>8591</v>
      </c>
      <c r="AH637" s="19">
        <v>10000</v>
      </c>
      <c r="AI637" s="45">
        <v>44123</v>
      </c>
    </row>
    <row r="638" spans="1:35" ht="60" x14ac:dyDescent="0.25">
      <c r="A638" s="8">
        <v>637</v>
      </c>
      <c r="B638" s="44" t="s">
        <v>8599</v>
      </c>
      <c r="C638" s="19" t="s">
        <v>400</v>
      </c>
      <c r="D638" s="19" t="s">
        <v>29</v>
      </c>
      <c r="E638" s="51" t="s">
        <v>8600</v>
      </c>
      <c r="F638" s="51" t="s">
        <v>8601</v>
      </c>
      <c r="G638" s="19">
        <v>9811054911</v>
      </c>
      <c r="H638" s="19"/>
      <c r="I638" s="66" t="s">
        <v>8602</v>
      </c>
      <c r="J638" s="19" t="s">
        <v>8603</v>
      </c>
      <c r="K638" s="19"/>
      <c r="L638" s="19"/>
      <c r="M638" s="66" t="s">
        <v>8602</v>
      </c>
      <c r="N638" s="19"/>
      <c r="O638" s="19" t="s">
        <v>30</v>
      </c>
      <c r="P638" s="19" t="s">
        <v>43</v>
      </c>
      <c r="Q638" s="19" t="s">
        <v>43</v>
      </c>
      <c r="R638" s="37">
        <v>6464</v>
      </c>
      <c r="S638" s="19" t="s">
        <v>8604</v>
      </c>
      <c r="T638" s="19">
        <v>516961527</v>
      </c>
      <c r="U638" s="19" t="s">
        <v>8605</v>
      </c>
      <c r="V638" s="19" t="s">
        <v>8604</v>
      </c>
      <c r="W638" s="45">
        <v>42377</v>
      </c>
      <c r="X638" s="45">
        <v>45307</v>
      </c>
      <c r="Y638" s="19"/>
      <c r="Z638" s="19"/>
      <c r="AA638" s="44" t="s">
        <v>8606</v>
      </c>
      <c r="AB638" s="19"/>
      <c r="AC638" s="19" t="s">
        <v>8607</v>
      </c>
      <c r="AD638" s="19" t="s">
        <v>8608</v>
      </c>
      <c r="AE638" s="19">
        <v>9811054911</v>
      </c>
      <c r="AF638" s="19"/>
      <c r="AG638" s="66" t="s">
        <v>8602</v>
      </c>
      <c r="AH638" s="20">
        <v>11800</v>
      </c>
      <c r="AI638" s="52">
        <v>44221</v>
      </c>
    </row>
    <row r="639" spans="1:35" ht="75" x14ac:dyDescent="0.25">
      <c r="A639" s="8">
        <v>638</v>
      </c>
      <c r="B639" s="44" t="s">
        <v>8619</v>
      </c>
      <c r="C639" s="19" t="s">
        <v>400</v>
      </c>
      <c r="D639" s="19" t="s">
        <v>29</v>
      </c>
      <c r="E639" s="51" t="s">
        <v>8620</v>
      </c>
      <c r="F639" s="51" t="s">
        <v>8621</v>
      </c>
      <c r="G639" s="19">
        <v>8800322316</v>
      </c>
      <c r="H639" s="19"/>
      <c r="I639" s="66" t="s">
        <v>8622</v>
      </c>
      <c r="J639" s="19" t="s">
        <v>8623</v>
      </c>
      <c r="K639" s="19">
        <v>8800322316</v>
      </c>
      <c r="L639" s="19"/>
      <c r="M639" s="66" t="s">
        <v>8622</v>
      </c>
      <c r="N639" s="19"/>
      <c r="O639" s="19" t="s">
        <v>35</v>
      </c>
      <c r="P639" s="19" t="s">
        <v>396</v>
      </c>
      <c r="Q639" s="19" t="s">
        <v>396</v>
      </c>
      <c r="R639" s="38">
        <v>6994</v>
      </c>
      <c r="S639" s="38" t="s">
        <v>8624</v>
      </c>
      <c r="T639" s="38" t="s">
        <v>8625</v>
      </c>
      <c r="U639" s="38" t="s">
        <v>8626</v>
      </c>
      <c r="V639" s="38" t="s">
        <v>8624</v>
      </c>
      <c r="W639" s="45">
        <v>43056</v>
      </c>
      <c r="X639" s="45">
        <v>44925</v>
      </c>
      <c r="Y639" s="19"/>
      <c r="Z639" s="19"/>
      <c r="AA639" s="44" t="s">
        <v>8625</v>
      </c>
      <c r="AB639" s="19"/>
      <c r="AC639" s="19" t="s">
        <v>8627</v>
      </c>
      <c r="AD639" s="19" t="s">
        <v>8628</v>
      </c>
      <c r="AE639" s="19">
        <v>8800322316</v>
      </c>
      <c r="AF639" s="19"/>
      <c r="AG639" s="66" t="s">
        <v>8622</v>
      </c>
      <c r="AH639" s="20">
        <v>10000</v>
      </c>
      <c r="AI639" s="52">
        <v>44225</v>
      </c>
    </row>
    <row r="640" spans="1:35" ht="75" x14ac:dyDescent="0.25">
      <c r="A640" s="8">
        <v>639</v>
      </c>
      <c r="B640" s="44" t="s">
        <v>8629</v>
      </c>
      <c r="C640" s="19" t="s">
        <v>400</v>
      </c>
      <c r="D640" s="19" t="s">
        <v>29</v>
      </c>
      <c r="E640" s="19" t="s">
        <v>8630</v>
      </c>
      <c r="F640" s="19" t="s">
        <v>8631</v>
      </c>
      <c r="G640" s="19">
        <v>9811869752</v>
      </c>
      <c r="H640" s="19"/>
      <c r="I640" s="19" t="s">
        <v>8632</v>
      </c>
      <c r="J640" s="19" t="s">
        <v>8633</v>
      </c>
      <c r="K640" s="19">
        <v>9811869752</v>
      </c>
      <c r="L640" s="19"/>
      <c r="M640" s="19" t="s">
        <v>8632</v>
      </c>
      <c r="N640" s="19"/>
      <c r="O640" s="19" t="s">
        <v>35</v>
      </c>
      <c r="P640" s="19" t="s">
        <v>45</v>
      </c>
      <c r="Q640" s="19" t="s">
        <v>185</v>
      </c>
      <c r="R640" s="19" t="s">
        <v>4646</v>
      </c>
      <c r="S640" s="19"/>
      <c r="T640" s="19"/>
      <c r="U640" s="19"/>
      <c r="V640" s="19" t="s">
        <v>8634</v>
      </c>
      <c r="W640" s="45">
        <v>43525</v>
      </c>
      <c r="X640" s="45">
        <v>45352</v>
      </c>
      <c r="Y640" s="19">
        <v>43525</v>
      </c>
      <c r="Z640" s="19"/>
      <c r="AA640" s="19" t="s">
        <v>8635</v>
      </c>
      <c r="AB640" s="19"/>
      <c r="AC640" s="19" t="s">
        <v>8636</v>
      </c>
      <c r="AD640" s="19" t="s">
        <v>8637</v>
      </c>
      <c r="AE640" s="19">
        <v>9811869752</v>
      </c>
      <c r="AF640" s="19"/>
      <c r="AG640" s="19" t="s">
        <v>8638</v>
      </c>
      <c r="AH640" s="19">
        <v>10000</v>
      </c>
      <c r="AI640" s="45">
        <v>44169</v>
      </c>
    </row>
    <row r="641" spans="1:35" ht="75" x14ac:dyDescent="0.25">
      <c r="A641" s="8">
        <v>640</v>
      </c>
      <c r="B641" s="44" t="s">
        <v>8639</v>
      </c>
      <c r="C641" s="19" t="s">
        <v>400</v>
      </c>
      <c r="D641" s="19" t="s">
        <v>29</v>
      </c>
      <c r="E641" s="51" t="s">
        <v>8640</v>
      </c>
      <c r="F641" s="51" t="s">
        <v>8641</v>
      </c>
      <c r="G641" s="19">
        <v>9317593097</v>
      </c>
      <c r="H641" s="19"/>
      <c r="I641" s="66" t="s">
        <v>8642</v>
      </c>
      <c r="J641" s="19" t="s">
        <v>8643</v>
      </c>
      <c r="K641" s="19">
        <v>9356348728</v>
      </c>
      <c r="L641" s="19"/>
      <c r="M641" s="66" t="s">
        <v>8644</v>
      </c>
      <c r="N641" s="19"/>
      <c r="O641" s="19" t="s">
        <v>35</v>
      </c>
      <c r="P641" s="19" t="s">
        <v>101</v>
      </c>
      <c r="Q641" s="19" t="s">
        <v>101</v>
      </c>
      <c r="R641" s="38">
        <v>3960</v>
      </c>
      <c r="S641" s="38" t="s">
        <v>8645</v>
      </c>
      <c r="T641" s="38">
        <v>2205003143</v>
      </c>
      <c r="U641" s="38" t="s">
        <v>8646</v>
      </c>
      <c r="V641" s="38" t="s">
        <v>8645</v>
      </c>
      <c r="W641" s="45">
        <v>40520</v>
      </c>
      <c r="X641" s="45">
        <v>44299</v>
      </c>
      <c r="Y641" s="19"/>
      <c r="Z641" s="19"/>
      <c r="AA641" s="44" t="s">
        <v>8647</v>
      </c>
      <c r="AB641" s="19"/>
      <c r="AC641" s="19" t="s">
        <v>8648</v>
      </c>
      <c r="AD641" s="19" t="s">
        <v>8649</v>
      </c>
      <c r="AE641" s="19">
        <v>8699372104</v>
      </c>
      <c r="AF641" s="19"/>
      <c r="AG641" s="66" t="s">
        <v>8642</v>
      </c>
      <c r="AH641" s="20">
        <v>5000</v>
      </c>
      <c r="AI641" s="52">
        <v>44225</v>
      </c>
    </row>
    <row r="642" spans="1:35" ht="75" x14ac:dyDescent="0.25">
      <c r="A642" s="8">
        <v>641</v>
      </c>
      <c r="B642" s="44" t="s">
        <v>8650</v>
      </c>
      <c r="C642" s="19" t="s">
        <v>400</v>
      </c>
      <c r="D642" s="19" t="s">
        <v>29</v>
      </c>
      <c r="E642" s="19" t="s">
        <v>8651</v>
      </c>
      <c r="F642" s="19" t="s">
        <v>8652</v>
      </c>
      <c r="G642" s="19">
        <v>8527796308</v>
      </c>
      <c r="H642" s="19"/>
      <c r="I642" s="66" t="s">
        <v>8653</v>
      </c>
      <c r="J642" s="19" t="s">
        <v>8654</v>
      </c>
      <c r="K642" s="19">
        <v>8527796308</v>
      </c>
      <c r="L642" s="19"/>
      <c r="M642" s="66" t="s">
        <v>8653</v>
      </c>
      <c r="N642" s="19"/>
      <c r="O642" s="19" t="s">
        <v>30</v>
      </c>
      <c r="P642" s="19" t="s">
        <v>75</v>
      </c>
      <c r="Q642" s="19" t="s">
        <v>8655</v>
      </c>
      <c r="R642" s="19">
        <v>7017</v>
      </c>
      <c r="S642" s="19" t="s">
        <v>8656</v>
      </c>
      <c r="T642" s="19" t="s">
        <v>8657</v>
      </c>
      <c r="U642" s="19" t="s">
        <v>8658</v>
      </c>
      <c r="V642" s="19" t="s">
        <v>8656</v>
      </c>
      <c r="W642" s="45">
        <v>42800</v>
      </c>
      <c r="X642" s="45">
        <v>45336</v>
      </c>
      <c r="Y642" s="19"/>
      <c r="Z642" s="19"/>
      <c r="AA642" s="19" t="s">
        <v>8657</v>
      </c>
      <c r="AB642" s="19"/>
      <c r="AC642" s="19" t="s">
        <v>8658</v>
      </c>
      <c r="AD642" s="19" t="s">
        <v>8659</v>
      </c>
      <c r="AE642" s="19">
        <v>8527796308</v>
      </c>
      <c r="AF642" s="19"/>
      <c r="AG642" s="66" t="s">
        <v>8653</v>
      </c>
      <c r="AH642" s="19">
        <v>17700</v>
      </c>
      <c r="AI642" s="45">
        <v>44131</v>
      </c>
    </row>
    <row r="643" spans="1:35" ht="75" x14ac:dyDescent="0.25">
      <c r="A643" s="8">
        <v>642</v>
      </c>
      <c r="B643" s="44" t="s">
        <v>8660</v>
      </c>
      <c r="C643" s="19" t="s">
        <v>400</v>
      </c>
      <c r="D643" s="19" t="s">
        <v>29</v>
      </c>
      <c r="E643" s="19" t="s">
        <v>8661</v>
      </c>
      <c r="F643" s="19" t="s">
        <v>8662</v>
      </c>
      <c r="G643" s="19">
        <v>9915023755</v>
      </c>
      <c r="H643" s="19"/>
      <c r="I643" s="66" t="s">
        <v>8663</v>
      </c>
      <c r="J643" s="19" t="s">
        <v>8664</v>
      </c>
      <c r="K643" s="19">
        <v>9915023755</v>
      </c>
      <c r="L643" s="19"/>
      <c r="M643" s="66" t="s">
        <v>8663</v>
      </c>
      <c r="N643" s="19"/>
      <c r="O643" s="19" t="s">
        <v>35</v>
      </c>
      <c r="P643" s="19" t="s">
        <v>101</v>
      </c>
      <c r="Q643" s="19" t="s">
        <v>8665</v>
      </c>
      <c r="R643" s="37">
        <v>7371</v>
      </c>
      <c r="S643" s="19" t="s">
        <v>8666</v>
      </c>
      <c r="T643" s="19" t="s">
        <v>8667</v>
      </c>
      <c r="U643" s="19" t="s">
        <v>8668</v>
      </c>
      <c r="V643" s="19" t="s">
        <v>8669</v>
      </c>
      <c r="W643" s="45">
        <v>43283</v>
      </c>
      <c r="X643" s="45">
        <v>45236</v>
      </c>
      <c r="Y643" s="45">
        <v>43411</v>
      </c>
      <c r="Z643" s="19"/>
      <c r="AA643" s="44" t="s">
        <v>8667</v>
      </c>
      <c r="AB643" s="19"/>
      <c r="AC643" s="19" t="s">
        <v>8668</v>
      </c>
      <c r="AD643" s="19" t="s">
        <v>8670</v>
      </c>
      <c r="AE643" s="19">
        <v>9915023755</v>
      </c>
      <c r="AF643" s="19"/>
      <c r="AG643" s="66" t="s">
        <v>8663</v>
      </c>
      <c r="AH643" s="20">
        <v>5000</v>
      </c>
      <c r="AI643" s="21">
        <v>44228</v>
      </c>
    </row>
    <row r="644" spans="1:35" ht="75" x14ac:dyDescent="0.25">
      <c r="A644" s="8">
        <v>643</v>
      </c>
      <c r="B644" s="44" t="s">
        <v>8671</v>
      </c>
      <c r="C644" s="19" t="s">
        <v>400</v>
      </c>
      <c r="D644" s="19" t="s">
        <v>29</v>
      </c>
      <c r="E644" s="19" t="s">
        <v>8672</v>
      </c>
      <c r="F644" s="19" t="s">
        <v>8673</v>
      </c>
      <c r="G644" s="19">
        <v>9711149962</v>
      </c>
      <c r="H644" s="19"/>
      <c r="I644" s="19" t="s">
        <v>8674</v>
      </c>
      <c r="J644" s="19" t="s">
        <v>8675</v>
      </c>
      <c r="K644" s="19">
        <v>9711149962</v>
      </c>
      <c r="L644" s="19"/>
      <c r="M644" s="19" t="s">
        <v>8674</v>
      </c>
      <c r="N644" s="19"/>
      <c r="O644" s="19" t="s">
        <v>30</v>
      </c>
      <c r="P644" s="19" t="s">
        <v>34</v>
      </c>
      <c r="Q644" s="19" t="s">
        <v>34</v>
      </c>
      <c r="R644" s="19">
        <v>3029</v>
      </c>
      <c r="S644" s="19" t="s">
        <v>8676</v>
      </c>
      <c r="T644" s="19">
        <v>510076947</v>
      </c>
      <c r="U644" s="19" t="s">
        <v>8677</v>
      </c>
      <c r="V644" s="19" t="s">
        <v>8676</v>
      </c>
      <c r="W644" s="45">
        <v>40941</v>
      </c>
      <c r="X644" s="45">
        <v>44691</v>
      </c>
      <c r="Y644" s="19">
        <v>40969</v>
      </c>
      <c r="Z644" s="19"/>
      <c r="AA644" s="19" t="s">
        <v>8678</v>
      </c>
      <c r="AB644" s="19"/>
      <c r="AC644" s="19" t="s">
        <v>8679</v>
      </c>
      <c r="AD644" s="19" t="s">
        <v>8680</v>
      </c>
      <c r="AE644" s="19">
        <v>9711149962</v>
      </c>
      <c r="AF644" s="19"/>
      <c r="AG644" s="19" t="s">
        <v>8674</v>
      </c>
      <c r="AH644" s="19">
        <v>5000</v>
      </c>
      <c r="AI644" s="45">
        <v>44155</v>
      </c>
    </row>
    <row r="645" spans="1:35" ht="75" x14ac:dyDescent="0.25">
      <c r="A645" s="8">
        <v>644</v>
      </c>
      <c r="B645" s="44" t="s">
        <v>8681</v>
      </c>
      <c r="C645" s="19" t="s">
        <v>400</v>
      </c>
      <c r="D645" s="19" t="s">
        <v>29</v>
      </c>
      <c r="E645" s="19" t="s">
        <v>8682</v>
      </c>
      <c r="F645" s="19" t="s">
        <v>8683</v>
      </c>
      <c r="G645" s="19"/>
      <c r="H645" s="19" t="s">
        <v>3445</v>
      </c>
      <c r="I645" s="19" t="s">
        <v>3446</v>
      </c>
      <c r="J645" s="19" t="s">
        <v>8684</v>
      </c>
      <c r="K645" s="19"/>
      <c r="L645" s="19" t="s">
        <v>3445</v>
      </c>
      <c r="M645" s="19" t="s">
        <v>3446</v>
      </c>
      <c r="N645" s="19"/>
      <c r="O645" s="19" t="s">
        <v>30</v>
      </c>
      <c r="P645" s="19" t="s">
        <v>43</v>
      </c>
      <c r="Q645" s="19" t="s">
        <v>8685</v>
      </c>
      <c r="R645" s="19">
        <v>898</v>
      </c>
      <c r="S645" s="19" t="s">
        <v>8686</v>
      </c>
      <c r="T645" s="19"/>
      <c r="U645" s="19" t="s">
        <v>8687</v>
      </c>
      <c r="V645" s="19" t="s">
        <v>8688</v>
      </c>
      <c r="W645" s="45">
        <v>39657</v>
      </c>
      <c r="X645" s="45">
        <v>44286</v>
      </c>
      <c r="Y645" s="19">
        <v>40664</v>
      </c>
      <c r="Z645" s="19"/>
      <c r="AA645" s="19" t="s">
        <v>8689</v>
      </c>
      <c r="AB645" s="19"/>
      <c r="AC645" s="19" t="s">
        <v>8687</v>
      </c>
      <c r="AD645" s="19" t="s">
        <v>8690</v>
      </c>
      <c r="AE645" s="19"/>
      <c r="AF645" s="19" t="s">
        <v>3445</v>
      </c>
      <c r="AG645" s="19" t="s">
        <v>3446</v>
      </c>
      <c r="AH645" s="19">
        <v>15000</v>
      </c>
      <c r="AI645" s="45">
        <v>44132</v>
      </c>
    </row>
    <row r="646" spans="1:35" ht="60" x14ac:dyDescent="0.25">
      <c r="A646" s="8">
        <v>645</v>
      </c>
      <c r="B646" s="44" t="s">
        <v>8691</v>
      </c>
      <c r="C646" s="19" t="s">
        <v>400</v>
      </c>
      <c r="D646" s="19" t="s">
        <v>29</v>
      </c>
      <c r="E646" s="19" t="s">
        <v>8692</v>
      </c>
      <c r="F646" s="19" t="s">
        <v>8693</v>
      </c>
      <c r="G646" s="19">
        <v>9828467967</v>
      </c>
      <c r="H646" s="19"/>
      <c r="I646" s="66" t="s">
        <v>8694</v>
      </c>
      <c r="J646" s="19" t="s">
        <v>8695</v>
      </c>
      <c r="K646" s="19">
        <v>9351374033</v>
      </c>
      <c r="L646" s="19"/>
      <c r="M646" s="19" t="s">
        <v>8694</v>
      </c>
      <c r="N646" s="19"/>
      <c r="O646" s="19"/>
      <c r="P646" s="19"/>
      <c r="Q646" s="19"/>
      <c r="R646" s="19">
        <v>3679</v>
      </c>
      <c r="S646" s="19" t="s">
        <v>8696</v>
      </c>
      <c r="T646" s="19">
        <v>1307008470</v>
      </c>
      <c r="U646" s="19" t="s">
        <v>8697</v>
      </c>
      <c r="V646" s="19" t="s">
        <v>8696</v>
      </c>
      <c r="W646" s="45">
        <v>39018</v>
      </c>
      <c r="X646" s="45">
        <v>44316</v>
      </c>
      <c r="Y646" s="19"/>
      <c r="Z646" s="19"/>
      <c r="AA646" s="19">
        <v>1307008470</v>
      </c>
      <c r="AB646" s="19"/>
      <c r="AC646" s="19" t="s">
        <v>8698</v>
      </c>
      <c r="AD646" s="19" t="s">
        <v>8699</v>
      </c>
      <c r="AE646" s="19">
        <v>9351374033</v>
      </c>
      <c r="AF646" s="19"/>
      <c r="AG646" s="19" t="s">
        <v>8694</v>
      </c>
      <c r="AH646" s="19">
        <v>5000</v>
      </c>
      <c r="AI646" s="45">
        <v>44127</v>
      </c>
    </row>
    <row r="647" spans="1:35" ht="75" x14ac:dyDescent="0.25">
      <c r="A647" s="8">
        <v>646</v>
      </c>
      <c r="B647" s="44" t="s">
        <v>8700</v>
      </c>
      <c r="C647" s="19" t="s">
        <v>400</v>
      </c>
      <c r="D647" s="19" t="s">
        <v>29</v>
      </c>
      <c r="E647" s="19" t="s">
        <v>8701</v>
      </c>
      <c r="F647" s="19" t="s">
        <v>8702</v>
      </c>
      <c r="G647" s="19"/>
      <c r="H647" s="19" t="s">
        <v>8703</v>
      </c>
      <c r="I647" s="19" t="s">
        <v>8704</v>
      </c>
      <c r="J647" s="19" t="s">
        <v>8705</v>
      </c>
      <c r="K647" s="19"/>
      <c r="L647" s="19" t="s">
        <v>8703</v>
      </c>
      <c r="M647" s="19" t="s">
        <v>8704</v>
      </c>
      <c r="N647" s="19"/>
      <c r="O647" s="19" t="s">
        <v>35</v>
      </c>
      <c r="P647" s="19" t="s">
        <v>8706</v>
      </c>
      <c r="Q647" s="19" t="s">
        <v>185</v>
      </c>
      <c r="R647" s="19">
        <v>3970</v>
      </c>
      <c r="S647" s="19" t="s">
        <v>8707</v>
      </c>
      <c r="T647" s="19">
        <v>502002085</v>
      </c>
      <c r="U647" s="19" t="s">
        <v>8708</v>
      </c>
      <c r="V647" s="19" t="s">
        <v>8707</v>
      </c>
      <c r="W647" s="45">
        <v>43203</v>
      </c>
      <c r="X647" s="45">
        <v>45037</v>
      </c>
      <c r="Y647" s="45">
        <v>41355</v>
      </c>
      <c r="Z647" s="19"/>
      <c r="AA647" s="19" t="s">
        <v>8709</v>
      </c>
      <c r="AB647" s="19"/>
      <c r="AC647" s="19" t="s">
        <v>8710</v>
      </c>
      <c r="AD647" s="19" t="s">
        <v>8711</v>
      </c>
      <c r="AE647" s="19"/>
      <c r="AF647" s="19" t="s">
        <v>8703</v>
      </c>
      <c r="AG647" s="19" t="s">
        <v>8638</v>
      </c>
      <c r="AH647" s="19">
        <v>15000</v>
      </c>
      <c r="AI647" s="45">
        <v>44173</v>
      </c>
    </row>
    <row r="648" spans="1:35" ht="75" x14ac:dyDescent="0.25">
      <c r="A648" s="8">
        <v>647</v>
      </c>
      <c r="B648" s="44" t="s">
        <v>8722</v>
      </c>
      <c r="C648" s="19" t="s">
        <v>400</v>
      </c>
      <c r="D648" s="19" t="s">
        <v>29</v>
      </c>
      <c r="E648" s="63" t="s">
        <v>8723</v>
      </c>
      <c r="F648" s="63" t="s">
        <v>8724</v>
      </c>
      <c r="G648" s="19">
        <v>9829056392</v>
      </c>
      <c r="H648" s="19" t="s">
        <v>8725</v>
      </c>
      <c r="I648" s="66" t="s">
        <v>8726</v>
      </c>
      <c r="J648" s="19" t="s">
        <v>8727</v>
      </c>
      <c r="K648" s="19">
        <v>9829056392</v>
      </c>
      <c r="L648" s="19" t="s">
        <v>8725</v>
      </c>
      <c r="M648" s="66" t="s">
        <v>8726</v>
      </c>
      <c r="N648" s="19"/>
      <c r="O648" s="19" t="s">
        <v>30</v>
      </c>
      <c r="P648" s="19" t="s">
        <v>43</v>
      </c>
      <c r="Q648" s="19" t="s">
        <v>8728</v>
      </c>
      <c r="R648" s="38">
        <v>4220</v>
      </c>
      <c r="S648" s="38" t="s">
        <v>8729</v>
      </c>
      <c r="T648" s="38">
        <v>1307017771</v>
      </c>
      <c r="U648" s="38" t="s">
        <v>8730</v>
      </c>
      <c r="V648" s="19" t="s">
        <v>8731</v>
      </c>
      <c r="W648" s="45">
        <v>38425</v>
      </c>
      <c r="X648" s="45">
        <v>45345</v>
      </c>
      <c r="Y648" s="45">
        <v>39868</v>
      </c>
      <c r="Z648" s="19"/>
      <c r="AA648" s="44" t="s">
        <v>8732</v>
      </c>
      <c r="AB648" s="19"/>
      <c r="AC648" s="19" t="s">
        <v>8733</v>
      </c>
      <c r="AD648" s="19" t="s">
        <v>8734</v>
      </c>
      <c r="AE648" s="19">
        <v>9829056392</v>
      </c>
      <c r="AF648" s="19" t="s">
        <v>8725</v>
      </c>
      <c r="AG648" s="66" t="s">
        <v>8726</v>
      </c>
      <c r="AH648" s="64">
        <v>5000</v>
      </c>
      <c r="AI648" s="65">
        <v>44232</v>
      </c>
    </row>
    <row r="649" spans="1:35" ht="60" x14ac:dyDescent="0.25">
      <c r="A649" s="8">
        <v>648</v>
      </c>
      <c r="B649" s="44" t="s">
        <v>8735</v>
      </c>
      <c r="C649" s="19" t="s">
        <v>400</v>
      </c>
      <c r="D649" s="19" t="s">
        <v>29</v>
      </c>
      <c r="E649" s="19" t="s">
        <v>8736</v>
      </c>
      <c r="F649" s="19" t="s">
        <v>8737</v>
      </c>
      <c r="G649" s="19">
        <v>9810410589</v>
      </c>
      <c r="H649" s="19"/>
      <c r="I649" s="19" t="s">
        <v>8738</v>
      </c>
      <c r="J649" s="19" t="s">
        <v>8739</v>
      </c>
      <c r="K649" s="19">
        <v>9810410589</v>
      </c>
      <c r="L649" s="19"/>
      <c r="M649" s="19" t="s">
        <v>8738</v>
      </c>
      <c r="N649" s="19"/>
      <c r="O649" s="19" t="s">
        <v>30</v>
      </c>
      <c r="P649" s="19" t="s">
        <v>75</v>
      </c>
      <c r="Q649" s="19" t="s">
        <v>8740</v>
      </c>
      <c r="R649" s="19">
        <v>8111</v>
      </c>
      <c r="S649" s="19" t="s">
        <v>8741</v>
      </c>
      <c r="T649" s="19"/>
      <c r="U649" s="19"/>
      <c r="V649" s="19" t="s">
        <v>8742</v>
      </c>
      <c r="W649" s="45">
        <v>43725</v>
      </c>
      <c r="X649" s="45">
        <v>45552</v>
      </c>
      <c r="Y649" s="19"/>
      <c r="Z649" s="19"/>
      <c r="AA649" s="19" t="s">
        <v>8743</v>
      </c>
      <c r="AB649" s="19"/>
      <c r="AC649" s="19" t="s">
        <v>8744</v>
      </c>
      <c r="AD649" s="19" t="s">
        <v>8745</v>
      </c>
      <c r="AE649" s="19">
        <v>9810410589</v>
      </c>
      <c r="AF649" s="19"/>
      <c r="AG649" s="19" t="s">
        <v>8738</v>
      </c>
      <c r="AH649" s="19">
        <v>5000</v>
      </c>
      <c r="AI649" s="45">
        <v>44159</v>
      </c>
    </row>
    <row r="650" spans="1:35" ht="75" x14ac:dyDescent="0.25">
      <c r="A650" s="8">
        <v>649</v>
      </c>
      <c r="B650" s="44" t="s">
        <v>8746</v>
      </c>
      <c r="C650" s="19" t="s">
        <v>400</v>
      </c>
      <c r="D650" s="19" t="s">
        <v>29</v>
      </c>
      <c r="E650" s="19" t="s">
        <v>8747</v>
      </c>
      <c r="F650" s="19" t="s">
        <v>8748</v>
      </c>
      <c r="G650" s="19">
        <v>9711159800</v>
      </c>
      <c r="H650" s="19"/>
      <c r="I650" s="19" t="s">
        <v>8749</v>
      </c>
      <c r="J650" s="19" t="s">
        <v>8560</v>
      </c>
      <c r="K650" s="19">
        <v>9711159800</v>
      </c>
      <c r="L650" s="19"/>
      <c r="M650" s="19" t="s">
        <v>8749</v>
      </c>
      <c r="N650" s="19"/>
      <c r="O650" s="19" t="s">
        <v>35</v>
      </c>
      <c r="P650" s="19" t="s">
        <v>45</v>
      </c>
      <c r="Q650" s="19" t="s">
        <v>36</v>
      </c>
      <c r="R650" s="19">
        <v>4957</v>
      </c>
      <c r="S650" s="19" t="s">
        <v>8750</v>
      </c>
      <c r="T650" s="19">
        <v>4102000607</v>
      </c>
      <c r="U650" s="19" t="s">
        <v>8751</v>
      </c>
      <c r="V650" s="19" t="s">
        <v>8750</v>
      </c>
      <c r="W650" s="45">
        <v>37554</v>
      </c>
      <c r="X650" s="45">
        <v>44985</v>
      </c>
      <c r="Y650" s="19">
        <v>37681</v>
      </c>
      <c r="Z650" s="19"/>
      <c r="AA650" s="19" t="s">
        <v>8752</v>
      </c>
      <c r="AB650" s="19"/>
      <c r="AC650" s="19" t="s">
        <v>8753</v>
      </c>
      <c r="AD650" s="19" t="s">
        <v>8754</v>
      </c>
      <c r="AE650" s="19">
        <v>9711159800</v>
      </c>
      <c r="AF650" s="19"/>
      <c r="AG650" s="19" t="s">
        <v>8749</v>
      </c>
      <c r="AH650" s="19">
        <v>5900</v>
      </c>
      <c r="AI650" s="45">
        <v>44155</v>
      </c>
    </row>
    <row r="651" spans="1:35" ht="75" x14ac:dyDescent="0.25">
      <c r="A651" s="8">
        <v>650</v>
      </c>
      <c r="B651" s="44" t="s">
        <v>8765</v>
      </c>
      <c r="C651" s="19" t="s">
        <v>400</v>
      </c>
      <c r="D651" s="19" t="s">
        <v>29</v>
      </c>
      <c r="E651" s="51" t="s">
        <v>8766</v>
      </c>
      <c r="F651" s="51" t="s">
        <v>8767</v>
      </c>
      <c r="G651" s="19">
        <v>9810122259</v>
      </c>
      <c r="H651" s="19"/>
      <c r="I651" s="66" t="s">
        <v>8768</v>
      </c>
      <c r="J651" s="19" t="s">
        <v>8769</v>
      </c>
      <c r="K651" s="19">
        <v>9810122259</v>
      </c>
      <c r="L651" s="19"/>
      <c r="M651" s="66" t="s">
        <v>8768</v>
      </c>
      <c r="N651" s="19"/>
      <c r="O651" s="19" t="s">
        <v>12</v>
      </c>
      <c r="P651" s="19" t="s">
        <v>45</v>
      </c>
      <c r="Q651" s="19" t="s">
        <v>36</v>
      </c>
      <c r="R651" s="19">
        <v>8722</v>
      </c>
      <c r="S651" s="19" t="s">
        <v>8770</v>
      </c>
      <c r="T651" s="19"/>
      <c r="U651" s="19"/>
      <c r="V651" s="19" t="s">
        <v>8771</v>
      </c>
      <c r="W651" s="45">
        <v>43881</v>
      </c>
      <c r="X651" s="45">
        <v>45708</v>
      </c>
      <c r="Y651" s="45">
        <v>43913</v>
      </c>
      <c r="Z651" s="19"/>
      <c r="AA651" s="44" t="s">
        <v>8772</v>
      </c>
      <c r="AB651" s="19"/>
      <c r="AC651" s="19" t="s">
        <v>8773</v>
      </c>
      <c r="AD651" s="19" t="s">
        <v>8774</v>
      </c>
      <c r="AE651" s="19">
        <v>9810122259</v>
      </c>
      <c r="AF651" s="19"/>
      <c r="AG651" s="66" t="s">
        <v>8768</v>
      </c>
      <c r="AH651" s="20">
        <v>5900</v>
      </c>
      <c r="AI651" s="21">
        <v>44238</v>
      </c>
    </row>
    <row r="652" spans="1:35" ht="60" x14ac:dyDescent="0.25">
      <c r="A652" s="8">
        <v>651</v>
      </c>
      <c r="B652" s="44" t="s">
        <v>8775</v>
      </c>
      <c r="C652" s="19" t="s">
        <v>400</v>
      </c>
      <c r="D652" s="19" t="s">
        <v>29</v>
      </c>
      <c r="E652" s="19" t="s">
        <v>8776</v>
      </c>
      <c r="F652" s="19" t="s">
        <v>8777</v>
      </c>
      <c r="G652" s="19">
        <v>9560094104</v>
      </c>
      <c r="H652" s="19"/>
      <c r="I652" s="19" t="s">
        <v>8778</v>
      </c>
      <c r="J652" s="19" t="s">
        <v>8779</v>
      </c>
      <c r="K652" s="19">
        <v>9560094104</v>
      </c>
      <c r="L652" s="19"/>
      <c r="M652" s="19" t="s">
        <v>8778</v>
      </c>
      <c r="N652" s="19"/>
      <c r="O652" s="19" t="s">
        <v>30</v>
      </c>
      <c r="P652" s="19" t="s">
        <v>39</v>
      </c>
      <c r="Q652" s="19" t="s">
        <v>39</v>
      </c>
      <c r="R652" s="19">
        <v>8374</v>
      </c>
      <c r="S652" s="19" t="s">
        <v>8780</v>
      </c>
      <c r="T652" s="19">
        <v>588041611</v>
      </c>
      <c r="U652" s="19" t="s">
        <v>8781</v>
      </c>
      <c r="V652" s="19" t="s">
        <v>8782</v>
      </c>
      <c r="W652" s="45">
        <v>42632</v>
      </c>
      <c r="X652" s="45">
        <v>45819</v>
      </c>
      <c r="Y652" s="19">
        <v>43994</v>
      </c>
      <c r="Z652" s="19"/>
      <c r="AA652" s="19" t="s">
        <v>8783</v>
      </c>
      <c r="AB652" s="19"/>
      <c r="AC652" s="19" t="s">
        <v>8781</v>
      </c>
      <c r="AD652" s="19" t="s">
        <v>8784</v>
      </c>
      <c r="AE652" s="19">
        <v>9560094104</v>
      </c>
      <c r="AF652" s="19"/>
      <c r="AG652" s="19" t="s">
        <v>8778</v>
      </c>
      <c r="AH652" s="19">
        <v>5000</v>
      </c>
      <c r="AI652" s="45">
        <v>44013</v>
      </c>
    </row>
    <row r="653" spans="1:35" ht="75" x14ac:dyDescent="0.25">
      <c r="A653" s="8">
        <v>652</v>
      </c>
      <c r="B653" s="44" t="s">
        <v>8785</v>
      </c>
      <c r="C653" s="19" t="s">
        <v>400</v>
      </c>
      <c r="D653" s="19" t="s">
        <v>29</v>
      </c>
      <c r="E653" s="51" t="s">
        <v>8786</v>
      </c>
      <c r="F653" s="51" t="s">
        <v>8787</v>
      </c>
      <c r="G653" s="19">
        <v>9910635105</v>
      </c>
      <c r="H653" s="19"/>
      <c r="I653" s="66" t="s">
        <v>8788</v>
      </c>
      <c r="J653" s="19" t="s">
        <v>8789</v>
      </c>
      <c r="K653" s="19">
        <v>9910635105</v>
      </c>
      <c r="L653" s="19"/>
      <c r="M653" s="66" t="s">
        <v>8788</v>
      </c>
      <c r="N653" s="19"/>
      <c r="O653" s="19" t="s">
        <v>30</v>
      </c>
      <c r="P653" s="19" t="s">
        <v>31</v>
      </c>
      <c r="Q653" s="19" t="s">
        <v>8790</v>
      </c>
      <c r="R653" s="19" t="s">
        <v>4646</v>
      </c>
      <c r="S653" s="19"/>
      <c r="T653" s="19"/>
      <c r="U653" s="19"/>
      <c r="V653" s="19" t="s">
        <v>8791</v>
      </c>
      <c r="W653" s="45">
        <v>44186</v>
      </c>
      <c r="X653" s="45">
        <v>44550</v>
      </c>
      <c r="Y653" s="19"/>
      <c r="Z653" s="19"/>
      <c r="AA653" s="44" t="s">
        <v>8792</v>
      </c>
      <c r="AB653" s="19"/>
      <c r="AC653" s="19" t="s">
        <v>8793</v>
      </c>
      <c r="AD653" s="19" t="s">
        <v>8794</v>
      </c>
      <c r="AE653" s="19">
        <v>9910635105</v>
      </c>
      <c r="AF653" s="19"/>
      <c r="AG653" s="66" t="s">
        <v>8788</v>
      </c>
      <c r="AH653" s="20">
        <v>5000</v>
      </c>
      <c r="AI653" s="21">
        <v>44239</v>
      </c>
    </row>
    <row r="654" spans="1:35" ht="75" x14ac:dyDescent="0.25">
      <c r="A654" s="8">
        <v>653</v>
      </c>
      <c r="B654" s="44" t="s">
        <v>8795</v>
      </c>
      <c r="C654" s="19" t="s">
        <v>400</v>
      </c>
      <c r="D654" s="19" t="s">
        <v>29</v>
      </c>
      <c r="E654" s="51" t="s">
        <v>8796</v>
      </c>
      <c r="F654" s="51" t="s">
        <v>8797</v>
      </c>
      <c r="G654" s="19">
        <v>8377005808</v>
      </c>
      <c r="H654" s="19"/>
      <c r="I654" s="66" t="s">
        <v>8798</v>
      </c>
      <c r="J654" s="19" t="s">
        <v>8799</v>
      </c>
      <c r="K654" s="19">
        <v>8377005808</v>
      </c>
      <c r="L654" s="19"/>
      <c r="M654" s="66" t="s">
        <v>8798</v>
      </c>
      <c r="N654" s="19"/>
      <c r="O654" s="19" t="s">
        <v>35</v>
      </c>
      <c r="P654" s="19" t="s">
        <v>101</v>
      </c>
      <c r="Q654" s="19" t="s">
        <v>101</v>
      </c>
      <c r="R654" s="19">
        <v>7683</v>
      </c>
      <c r="S654" s="19" t="s">
        <v>8800</v>
      </c>
      <c r="T654" s="19"/>
      <c r="U654" s="19"/>
      <c r="V654" s="19" t="s">
        <v>8800</v>
      </c>
      <c r="W654" s="45">
        <v>43551</v>
      </c>
      <c r="X654" s="45">
        <v>45428</v>
      </c>
      <c r="Y654" s="45">
        <v>43602</v>
      </c>
      <c r="Z654" s="19"/>
      <c r="AA654" s="44" t="s">
        <v>8801</v>
      </c>
      <c r="AB654" s="19"/>
      <c r="AC654" s="19" t="s">
        <v>8802</v>
      </c>
      <c r="AD654" s="19" t="s">
        <v>8803</v>
      </c>
      <c r="AE654" s="19">
        <v>8377005808</v>
      </c>
      <c r="AF654" s="19"/>
      <c r="AG654" s="66" t="s">
        <v>8798</v>
      </c>
      <c r="AH654" s="20">
        <v>15000</v>
      </c>
      <c r="AI654" s="21">
        <v>44243</v>
      </c>
    </row>
    <row r="655" spans="1:35" ht="60" x14ac:dyDescent="0.25">
      <c r="A655" s="8">
        <v>654</v>
      </c>
      <c r="B655" s="44" t="s">
        <v>8804</v>
      </c>
      <c r="C655" s="19" t="s">
        <v>400</v>
      </c>
      <c r="D655" s="19" t="s">
        <v>29</v>
      </c>
      <c r="E655" s="51" t="s">
        <v>8805</v>
      </c>
      <c r="F655" s="51" t="s">
        <v>8806</v>
      </c>
      <c r="G655" s="19"/>
      <c r="H655" s="19" t="s">
        <v>8807</v>
      </c>
      <c r="I655" s="66" t="s">
        <v>8808</v>
      </c>
      <c r="J655" s="19" t="s">
        <v>8809</v>
      </c>
      <c r="K655" s="19"/>
      <c r="L655" s="19" t="s">
        <v>8807</v>
      </c>
      <c r="M655" s="66" t="s">
        <v>8808</v>
      </c>
      <c r="N655" s="19"/>
      <c r="O655" s="19" t="s">
        <v>75</v>
      </c>
      <c r="P655" s="19" t="s">
        <v>75</v>
      </c>
      <c r="Q655" s="19" t="s">
        <v>75</v>
      </c>
      <c r="R655" s="19">
        <v>5866</v>
      </c>
      <c r="S655" s="19" t="s">
        <v>8810</v>
      </c>
      <c r="T655" s="19"/>
      <c r="U655" s="19"/>
      <c r="V655" s="19" t="s">
        <v>8810</v>
      </c>
      <c r="W655" s="45">
        <v>35052</v>
      </c>
      <c r="X655" s="45">
        <v>44361</v>
      </c>
      <c r="Y655" s="19"/>
      <c r="Z655" s="19"/>
      <c r="AA655" s="44" t="s">
        <v>8811</v>
      </c>
      <c r="AB655" s="19"/>
      <c r="AC655" s="19" t="s">
        <v>8812</v>
      </c>
      <c r="AD655" s="19" t="s">
        <v>8813</v>
      </c>
      <c r="AE655" s="19"/>
      <c r="AF655" s="19" t="s">
        <v>8807</v>
      </c>
      <c r="AG655" s="66" t="s">
        <v>8808</v>
      </c>
      <c r="AH655" s="20">
        <v>5000</v>
      </c>
      <c r="AI655" s="21">
        <v>44243</v>
      </c>
    </row>
    <row r="656" spans="1:35" ht="75" x14ac:dyDescent="0.25">
      <c r="A656" s="8">
        <v>655</v>
      </c>
      <c r="B656" s="44" t="s">
        <v>8814</v>
      </c>
      <c r="C656" s="19" t="s">
        <v>400</v>
      </c>
      <c r="D656" s="19" t="s">
        <v>29</v>
      </c>
      <c r="E656" s="19" t="s">
        <v>8815</v>
      </c>
      <c r="F656" s="19" t="s">
        <v>8816</v>
      </c>
      <c r="G656" s="19" t="s">
        <v>8817</v>
      </c>
      <c r="H656" s="19"/>
      <c r="I656" s="19" t="s">
        <v>8818</v>
      </c>
      <c r="J656" s="19" t="s">
        <v>8819</v>
      </c>
      <c r="K656" s="19"/>
      <c r="L656" s="19" t="s">
        <v>8817</v>
      </c>
      <c r="M656" s="19" t="s">
        <v>8818</v>
      </c>
      <c r="N656" s="19"/>
      <c r="O656" s="19" t="s">
        <v>30</v>
      </c>
      <c r="P656" s="19" t="s">
        <v>43</v>
      </c>
      <c r="Q656" s="19" t="s">
        <v>8820</v>
      </c>
      <c r="R656" s="19">
        <v>3429</v>
      </c>
      <c r="S656" s="19" t="s">
        <v>8821</v>
      </c>
      <c r="T656" s="19">
        <v>1388004798</v>
      </c>
      <c r="U656" s="19" t="s">
        <v>8822</v>
      </c>
      <c r="V656" s="19" t="s">
        <v>8821</v>
      </c>
      <c r="W656" s="45">
        <v>37924</v>
      </c>
      <c r="X656" s="45">
        <v>44286</v>
      </c>
      <c r="Y656" s="19">
        <v>39380</v>
      </c>
      <c r="Z656" s="19"/>
      <c r="AA656" s="19" t="s">
        <v>8823</v>
      </c>
      <c r="AB656" s="19"/>
      <c r="AC656" s="19" t="s">
        <v>8822</v>
      </c>
      <c r="AD656" s="19" t="s">
        <v>8824</v>
      </c>
      <c r="AE656" s="19"/>
      <c r="AF656" s="19" t="s">
        <v>8825</v>
      </c>
      <c r="AG656" s="19" t="s">
        <v>8818</v>
      </c>
      <c r="AH656" s="19">
        <v>5000</v>
      </c>
      <c r="AI656" s="45">
        <v>44130</v>
      </c>
    </row>
    <row r="657" spans="1:35" ht="75" x14ac:dyDescent="0.25">
      <c r="A657" s="8">
        <v>656</v>
      </c>
      <c r="B657" s="44" t="s">
        <v>8826</v>
      </c>
      <c r="C657" s="19" t="s">
        <v>400</v>
      </c>
      <c r="D657" s="19" t="s">
        <v>29</v>
      </c>
      <c r="E657" s="51" t="s">
        <v>8827</v>
      </c>
      <c r="F657" s="51" t="s">
        <v>8828</v>
      </c>
      <c r="G657" s="19" t="s">
        <v>8829</v>
      </c>
      <c r="H657" s="19"/>
      <c r="I657" s="66" t="s">
        <v>8830</v>
      </c>
      <c r="J657" s="19" t="s">
        <v>8831</v>
      </c>
      <c r="K657" s="19">
        <v>9351548400</v>
      </c>
      <c r="L657" s="19"/>
      <c r="M657" s="66" t="s">
        <v>8832</v>
      </c>
      <c r="N657" s="19"/>
      <c r="O657" s="19" t="s">
        <v>30</v>
      </c>
      <c r="P657" s="19" t="s">
        <v>43</v>
      </c>
      <c r="Q657" s="19" t="s">
        <v>8833</v>
      </c>
      <c r="R657" s="19">
        <v>4205</v>
      </c>
      <c r="S657" s="19" t="s">
        <v>8834</v>
      </c>
      <c r="T657" s="19" t="s">
        <v>8835</v>
      </c>
      <c r="U657" s="19" t="s">
        <v>8836</v>
      </c>
      <c r="V657" s="19" t="s">
        <v>8834</v>
      </c>
      <c r="W657" s="45">
        <v>38185</v>
      </c>
      <c r="X657" s="45">
        <v>44439</v>
      </c>
      <c r="Y657" s="19"/>
      <c r="Z657" s="19"/>
      <c r="AA657" s="44" t="s">
        <v>8835</v>
      </c>
      <c r="AB657" s="19"/>
      <c r="AC657" s="19" t="s">
        <v>8837</v>
      </c>
      <c r="AD657" s="19" t="s">
        <v>8838</v>
      </c>
      <c r="AE657" s="19">
        <v>9351548400</v>
      </c>
      <c r="AF657" s="19"/>
      <c r="AG657" s="66" t="s">
        <v>8832</v>
      </c>
      <c r="AH657" s="20">
        <v>5000</v>
      </c>
      <c r="AI657" s="21">
        <v>44245</v>
      </c>
    </row>
    <row r="658" spans="1:35" ht="75" x14ac:dyDescent="0.25">
      <c r="A658" s="8">
        <v>657</v>
      </c>
      <c r="B658" s="44" t="s">
        <v>8839</v>
      </c>
      <c r="C658" s="19" t="s">
        <v>400</v>
      </c>
      <c r="D658" s="19" t="s">
        <v>29</v>
      </c>
      <c r="E658" s="51" t="s">
        <v>8796</v>
      </c>
      <c r="F658" s="51" t="s">
        <v>8840</v>
      </c>
      <c r="G658" s="19">
        <v>8377005808</v>
      </c>
      <c r="H658" s="19"/>
      <c r="I658" s="66" t="s">
        <v>8798</v>
      </c>
      <c r="J658" s="19" t="s">
        <v>8799</v>
      </c>
      <c r="K658" s="19">
        <v>8377005808</v>
      </c>
      <c r="L658" s="19"/>
      <c r="M658" s="66" t="s">
        <v>8798</v>
      </c>
      <c r="N658" s="19"/>
      <c r="O658" s="19" t="s">
        <v>35</v>
      </c>
      <c r="P658" s="19" t="s">
        <v>101</v>
      </c>
      <c r="Q658" s="19" t="s">
        <v>101</v>
      </c>
      <c r="R658" s="19">
        <v>8723</v>
      </c>
      <c r="S658" s="19" t="s">
        <v>8841</v>
      </c>
      <c r="T658" s="19"/>
      <c r="U658" s="19"/>
      <c r="V658" s="19" t="s">
        <v>8841</v>
      </c>
      <c r="W658" s="45">
        <v>43895</v>
      </c>
      <c r="X658" s="45">
        <v>45745</v>
      </c>
      <c r="Y658" s="45">
        <v>43920</v>
      </c>
      <c r="Z658" s="19"/>
      <c r="AA658" s="44" t="s">
        <v>8801</v>
      </c>
      <c r="AB658" s="19"/>
      <c r="AC658" s="19" t="s">
        <v>8802</v>
      </c>
      <c r="AD658" s="19" t="s">
        <v>8803</v>
      </c>
      <c r="AE658" s="19">
        <v>8377005808</v>
      </c>
      <c r="AF658" s="19"/>
      <c r="AG658" s="66" t="s">
        <v>8798</v>
      </c>
      <c r="AH658" s="20">
        <v>5000</v>
      </c>
      <c r="AI658" s="21">
        <v>44243</v>
      </c>
    </row>
    <row r="659" spans="1:35" ht="75" x14ac:dyDescent="0.25">
      <c r="A659" s="8">
        <v>658</v>
      </c>
      <c r="B659" s="44" t="s">
        <v>8842</v>
      </c>
      <c r="C659" s="19" t="s">
        <v>400</v>
      </c>
      <c r="D659" s="19" t="s">
        <v>29</v>
      </c>
      <c r="E659" s="19" t="s">
        <v>8843</v>
      </c>
      <c r="F659" s="19" t="s">
        <v>8844</v>
      </c>
      <c r="G659" s="19">
        <v>9837038242</v>
      </c>
      <c r="H659" s="19"/>
      <c r="I659" s="19" t="s">
        <v>8845</v>
      </c>
      <c r="J659" s="19" t="s">
        <v>8846</v>
      </c>
      <c r="K659" s="19">
        <v>9837038242</v>
      </c>
      <c r="L659" s="19"/>
      <c r="M659" s="19" t="s">
        <v>8845</v>
      </c>
      <c r="N659" s="19"/>
      <c r="O659" s="19" t="s">
        <v>30</v>
      </c>
      <c r="P659" s="19" t="s">
        <v>276</v>
      </c>
      <c r="Q659" s="19" t="s">
        <v>8847</v>
      </c>
      <c r="R659" s="19">
        <v>5157</v>
      </c>
      <c r="S659" s="19" t="s">
        <v>8848</v>
      </c>
      <c r="T659" s="19">
        <v>2905000911</v>
      </c>
      <c r="U659" s="19" t="s">
        <v>8849</v>
      </c>
      <c r="V659" s="19" t="s">
        <v>8848</v>
      </c>
      <c r="W659" s="45">
        <v>42332</v>
      </c>
      <c r="X659" s="45">
        <v>44423</v>
      </c>
      <c r="Y659" s="19">
        <v>42598</v>
      </c>
      <c r="Z659" s="19"/>
      <c r="AA659" s="19" t="s">
        <v>8850</v>
      </c>
      <c r="AB659" s="19"/>
      <c r="AC659" s="19" t="s">
        <v>8851</v>
      </c>
      <c r="AD659" s="19" t="s">
        <v>8852</v>
      </c>
      <c r="AE659" s="19">
        <v>9837038242</v>
      </c>
      <c r="AF659" s="19"/>
      <c r="AG659" s="19" t="s">
        <v>8845</v>
      </c>
      <c r="AH659" s="19">
        <v>5000</v>
      </c>
      <c r="AI659" s="45">
        <v>44120</v>
      </c>
    </row>
    <row r="660" spans="1:35" ht="75" x14ac:dyDescent="0.25">
      <c r="A660" s="8">
        <v>659</v>
      </c>
      <c r="B660" s="44" t="s">
        <v>8853</v>
      </c>
      <c r="C660" s="19" t="s">
        <v>400</v>
      </c>
      <c r="D660" s="19" t="s">
        <v>29</v>
      </c>
      <c r="E660" s="19" t="s">
        <v>8854</v>
      </c>
      <c r="F660" s="19" t="s">
        <v>8855</v>
      </c>
      <c r="G660" s="19">
        <v>9819519256</v>
      </c>
      <c r="H660" s="19"/>
      <c r="I660" s="66" t="s">
        <v>8856</v>
      </c>
      <c r="J660" s="19" t="s">
        <v>8857</v>
      </c>
      <c r="K660" s="19">
        <v>9819519256</v>
      </c>
      <c r="L660" s="19"/>
      <c r="M660" s="19" t="s">
        <v>8856</v>
      </c>
      <c r="N660" s="19"/>
      <c r="O660" s="19" t="s">
        <v>35</v>
      </c>
      <c r="P660" s="19" t="s">
        <v>101</v>
      </c>
      <c r="Q660" s="19" t="s">
        <v>101</v>
      </c>
      <c r="R660" s="19">
        <v>5756</v>
      </c>
      <c r="S660" s="19" t="s">
        <v>8858</v>
      </c>
      <c r="T660" s="19">
        <v>514053232</v>
      </c>
      <c r="U660" s="19" t="s">
        <v>8859</v>
      </c>
      <c r="V660" s="19" t="s">
        <v>8858</v>
      </c>
      <c r="W660" s="45">
        <v>42485</v>
      </c>
      <c r="X660" s="45">
        <v>44401</v>
      </c>
      <c r="Y660" s="45">
        <v>42485</v>
      </c>
      <c r="Z660" s="19"/>
      <c r="AA660" s="19">
        <v>514053232</v>
      </c>
      <c r="AB660" s="19"/>
      <c r="AC660" s="19" t="s">
        <v>8859</v>
      </c>
      <c r="AD660" s="19" t="s">
        <v>8860</v>
      </c>
      <c r="AE660" s="19">
        <v>9819519256</v>
      </c>
      <c r="AF660" s="19"/>
      <c r="AG660" s="19" t="s">
        <v>8856</v>
      </c>
      <c r="AH660" s="19">
        <v>15000</v>
      </c>
      <c r="AI660" s="45">
        <v>44120</v>
      </c>
    </row>
    <row r="661" spans="1:35" ht="75" x14ac:dyDescent="0.25">
      <c r="A661" s="8">
        <v>660</v>
      </c>
      <c r="B661" s="44" t="s">
        <v>8861</v>
      </c>
      <c r="C661" s="19" t="s">
        <v>400</v>
      </c>
      <c r="D661" s="19" t="s">
        <v>29</v>
      </c>
      <c r="E661" s="51" t="s">
        <v>8862</v>
      </c>
      <c r="F661" s="51" t="s">
        <v>8863</v>
      </c>
      <c r="G661" s="19">
        <v>7087000637</v>
      </c>
      <c r="H661" s="19"/>
      <c r="I661" s="66" t="s">
        <v>7079</v>
      </c>
      <c r="J661" s="19" t="s">
        <v>8864</v>
      </c>
      <c r="K661" s="19">
        <v>7087000637</v>
      </c>
      <c r="L661" s="19"/>
      <c r="M661" s="66" t="s">
        <v>7079</v>
      </c>
      <c r="N661" s="19"/>
      <c r="O661" s="19" t="s">
        <v>35</v>
      </c>
      <c r="P661" s="19" t="s">
        <v>236</v>
      </c>
      <c r="Q661" s="19" t="s">
        <v>68</v>
      </c>
      <c r="R661" s="19">
        <v>8674</v>
      </c>
      <c r="S661" s="19" t="s">
        <v>8865</v>
      </c>
      <c r="T661" s="19"/>
      <c r="U661" s="19"/>
      <c r="V661" s="19" t="s">
        <v>8865</v>
      </c>
      <c r="W661" s="45">
        <v>43866</v>
      </c>
      <c r="X661" s="45">
        <v>45734</v>
      </c>
      <c r="Y661" s="45">
        <v>43909</v>
      </c>
      <c r="Z661" s="19"/>
      <c r="AA661" s="44" t="s">
        <v>8866</v>
      </c>
      <c r="AB661" s="19"/>
      <c r="AC661" s="19" t="s">
        <v>8867</v>
      </c>
      <c r="AD661" s="19" t="s">
        <v>8868</v>
      </c>
      <c r="AE661" s="19">
        <v>7087000637</v>
      </c>
      <c r="AF661" s="19"/>
      <c r="AG661" s="66" t="s">
        <v>7079</v>
      </c>
      <c r="AH661" s="20">
        <v>5000</v>
      </c>
      <c r="AI661" s="21">
        <v>44238</v>
      </c>
    </row>
    <row r="662" spans="1:35" ht="75" x14ac:dyDescent="0.25">
      <c r="A662" s="8">
        <v>661</v>
      </c>
      <c r="B662" s="44" t="s">
        <v>8869</v>
      </c>
      <c r="C662" s="19" t="s">
        <v>400</v>
      </c>
      <c r="D662" s="19" t="s">
        <v>29</v>
      </c>
      <c r="E662" s="51" t="s">
        <v>8870</v>
      </c>
      <c r="F662" s="51" t="s">
        <v>8871</v>
      </c>
      <c r="G662" s="19">
        <v>7087000637</v>
      </c>
      <c r="H662" s="19"/>
      <c r="I662" s="66" t="s">
        <v>7079</v>
      </c>
      <c r="J662" s="19" t="s">
        <v>8864</v>
      </c>
      <c r="K662" s="19">
        <v>7087000637</v>
      </c>
      <c r="L662" s="19"/>
      <c r="M662" s="66" t="s">
        <v>7079</v>
      </c>
      <c r="N662" s="19"/>
      <c r="O662" s="19" t="s">
        <v>35</v>
      </c>
      <c r="P662" s="19" t="s">
        <v>101</v>
      </c>
      <c r="Q662" s="19" t="s">
        <v>68</v>
      </c>
      <c r="R662" s="19">
        <v>8679</v>
      </c>
      <c r="S662" s="19" t="s">
        <v>8872</v>
      </c>
      <c r="T662" s="19"/>
      <c r="U662" s="19"/>
      <c r="V662" s="19" t="s">
        <v>8872</v>
      </c>
      <c r="W662" s="45">
        <v>43866</v>
      </c>
      <c r="X662" s="45">
        <v>45734</v>
      </c>
      <c r="Y662" s="45">
        <v>43909</v>
      </c>
      <c r="Z662" s="19"/>
      <c r="AA662" s="44" t="s">
        <v>8873</v>
      </c>
      <c r="AB662" s="19"/>
      <c r="AC662" s="19" t="s">
        <v>8874</v>
      </c>
      <c r="AD662" s="19" t="s">
        <v>8875</v>
      </c>
      <c r="AE662" s="19">
        <v>7087000637</v>
      </c>
      <c r="AF662" s="19"/>
      <c r="AG662" s="66" t="s">
        <v>7079</v>
      </c>
      <c r="AH662" s="20">
        <v>5000</v>
      </c>
      <c r="AI662" s="21">
        <v>44238</v>
      </c>
    </row>
    <row r="663" spans="1:35" ht="75" x14ac:dyDescent="0.25">
      <c r="A663" s="8">
        <v>662</v>
      </c>
      <c r="B663" s="44" t="s">
        <v>8876</v>
      </c>
      <c r="C663" s="19" t="s">
        <v>400</v>
      </c>
      <c r="D663" s="19" t="s">
        <v>29</v>
      </c>
      <c r="E663" s="51" t="s">
        <v>8877</v>
      </c>
      <c r="F663" s="51" t="s">
        <v>8878</v>
      </c>
      <c r="G663" s="19">
        <v>7087000637</v>
      </c>
      <c r="H663" s="19"/>
      <c r="I663" s="66" t="s">
        <v>7079</v>
      </c>
      <c r="J663" s="19" t="s">
        <v>8879</v>
      </c>
      <c r="K663" s="19">
        <v>7087000637</v>
      </c>
      <c r="L663" s="19"/>
      <c r="M663" s="66" t="s">
        <v>7079</v>
      </c>
      <c r="N663" s="19"/>
      <c r="O663" s="19" t="s">
        <v>35</v>
      </c>
      <c r="P663" s="19" t="s">
        <v>101</v>
      </c>
      <c r="Q663" s="19" t="s">
        <v>68</v>
      </c>
      <c r="R663" s="19">
        <v>8680</v>
      </c>
      <c r="S663" s="19" t="s">
        <v>8880</v>
      </c>
      <c r="T663" s="19"/>
      <c r="U663" s="19"/>
      <c r="V663" s="19" t="s">
        <v>8880</v>
      </c>
      <c r="W663" s="45">
        <v>43866</v>
      </c>
      <c r="X663" s="45" t="s">
        <v>8881</v>
      </c>
      <c r="Y663" s="45">
        <v>43909</v>
      </c>
      <c r="Z663" s="19"/>
      <c r="AA663" s="44" t="s">
        <v>8882</v>
      </c>
      <c r="AB663" s="19"/>
      <c r="AC663" s="19" t="s">
        <v>8883</v>
      </c>
      <c r="AD663" s="19" t="s">
        <v>8884</v>
      </c>
      <c r="AE663" s="19">
        <v>7087000637</v>
      </c>
      <c r="AF663" s="19"/>
      <c r="AG663" s="66" t="s">
        <v>7079</v>
      </c>
      <c r="AH663" s="20">
        <v>5000</v>
      </c>
      <c r="AI663" s="21">
        <v>44238</v>
      </c>
    </row>
    <row r="664" spans="1:35" ht="90" x14ac:dyDescent="0.25">
      <c r="A664" s="8">
        <v>663</v>
      </c>
      <c r="B664" s="44" t="s">
        <v>8885</v>
      </c>
      <c r="C664" s="19" t="s">
        <v>400</v>
      </c>
      <c r="D664" s="19" t="s">
        <v>29</v>
      </c>
      <c r="E664" s="51" t="s">
        <v>8886</v>
      </c>
      <c r="F664" s="51" t="s">
        <v>8887</v>
      </c>
      <c r="G664" s="19"/>
      <c r="H664" s="19" t="s">
        <v>8888</v>
      </c>
      <c r="I664" s="66" t="s">
        <v>146</v>
      </c>
      <c r="J664" s="19" t="s">
        <v>8889</v>
      </c>
      <c r="K664" s="19">
        <v>9901743795</v>
      </c>
      <c r="L664" s="19"/>
      <c r="M664" s="66" t="s">
        <v>146</v>
      </c>
      <c r="N664" s="19"/>
      <c r="O664" s="19" t="s">
        <v>35</v>
      </c>
      <c r="P664" s="19" t="s">
        <v>101</v>
      </c>
      <c r="Q664" s="19" t="s">
        <v>101</v>
      </c>
      <c r="R664" s="19">
        <v>9128</v>
      </c>
      <c r="S664" s="19" t="s">
        <v>8890</v>
      </c>
      <c r="T664" s="19"/>
      <c r="U664" s="19"/>
      <c r="V664" s="19" t="s">
        <v>8890</v>
      </c>
      <c r="W664" s="45">
        <v>44187</v>
      </c>
      <c r="X664" s="45">
        <v>44551</v>
      </c>
      <c r="Y664" s="19"/>
      <c r="Z664" s="19"/>
      <c r="AA664" s="44" t="s">
        <v>167</v>
      </c>
      <c r="AB664" s="19"/>
      <c r="AC664" s="19" t="s">
        <v>8891</v>
      </c>
      <c r="AD664" s="19" t="s">
        <v>8892</v>
      </c>
      <c r="AE664" s="19">
        <v>9901743795</v>
      </c>
      <c r="AF664" s="19"/>
      <c r="AG664" s="66" t="s">
        <v>146</v>
      </c>
      <c r="AH664" s="20">
        <v>5000</v>
      </c>
      <c r="AI664" s="21">
        <v>44228</v>
      </c>
    </row>
    <row r="665" spans="1:35" ht="75" x14ac:dyDescent="0.25">
      <c r="A665" s="8">
        <v>664</v>
      </c>
      <c r="B665" s="44" t="s">
        <v>8893</v>
      </c>
      <c r="C665" s="19" t="s">
        <v>400</v>
      </c>
      <c r="D665" s="19" t="s">
        <v>29</v>
      </c>
      <c r="E665" s="51" t="s">
        <v>8894</v>
      </c>
      <c r="F665" s="51" t="s">
        <v>8895</v>
      </c>
      <c r="G665" s="19">
        <v>7087000637</v>
      </c>
      <c r="H665" s="19"/>
      <c r="I665" s="66" t="s">
        <v>7079</v>
      </c>
      <c r="J665" s="19" t="s">
        <v>8879</v>
      </c>
      <c r="K665" s="19">
        <v>7087000637</v>
      </c>
      <c r="L665" s="19"/>
      <c r="M665" s="66" t="s">
        <v>7079</v>
      </c>
      <c r="N665" s="19"/>
      <c r="O665" s="19" t="s">
        <v>35</v>
      </c>
      <c r="P665" s="19" t="s">
        <v>101</v>
      </c>
      <c r="Q665" s="19" t="s">
        <v>101</v>
      </c>
      <c r="R665" s="19">
        <v>8677</v>
      </c>
      <c r="S665" s="19" t="s">
        <v>8896</v>
      </c>
      <c r="T665" s="19"/>
      <c r="U665" s="19"/>
      <c r="V665" s="19" t="s">
        <v>8897</v>
      </c>
      <c r="W665" s="45">
        <v>43866</v>
      </c>
      <c r="X665" s="45">
        <v>45734</v>
      </c>
      <c r="Y665" s="45">
        <v>43909</v>
      </c>
      <c r="Z665" s="19"/>
      <c r="AA665" s="44" t="s">
        <v>8898</v>
      </c>
      <c r="AB665" s="19"/>
      <c r="AC665" s="19" t="s">
        <v>8899</v>
      </c>
      <c r="AD665" s="19" t="s">
        <v>8900</v>
      </c>
      <c r="AE665" s="19">
        <v>7087000637</v>
      </c>
      <c r="AF665" s="19"/>
      <c r="AG665" s="66" t="s">
        <v>7079</v>
      </c>
      <c r="AH665" s="20">
        <v>5000</v>
      </c>
      <c r="AI665" s="21">
        <v>44251</v>
      </c>
    </row>
    <row r="666" spans="1:35" ht="75" x14ac:dyDescent="0.25">
      <c r="A666" s="8">
        <v>665</v>
      </c>
      <c r="B666" s="44" t="s">
        <v>8901</v>
      </c>
      <c r="C666" s="19" t="s">
        <v>400</v>
      </c>
      <c r="D666" s="19" t="s">
        <v>29</v>
      </c>
      <c r="E666" s="51" t="s">
        <v>8902</v>
      </c>
      <c r="F666" s="51" t="s">
        <v>8903</v>
      </c>
      <c r="G666" s="19">
        <v>7087000637</v>
      </c>
      <c r="H666" s="19"/>
      <c r="I666" s="66" t="s">
        <v>7079</v>
      </c>
      <c r="J666" s="19" t="s">
        <v>8879</v>
      </c>
      <c r="K666" s="19">
        <v>7087000637</v>
      </c>
      <c r="L666" s="19"/>
      <c r="M666" s="66" t="s">
        <v>7079</v>
      </c>
      <c r="N666" s="19"/>
      <c r="O666" s="19" t="s">
        <v>35</v>
      </c>
      <c r="P666" s="19" t="s">
        <v>101</v>
      </c>
      <c r="Q666" s="19" t="s">
        <v>101</v>
      </c>
      <c r="R666" s="38">
        <v>8681</v>
      </c>
      <c r="S666" s="38" t="s">
        <v>8904</v>
      </c>
      <c r="T666" s="38" t="s">
        <v>8905</v>
      </c>
      <c r="U666" s="38" t="s">
        <v>8906</v>
      </c>
      <c r="V666" s="19" t="s">
        <v>8907</v>
      </c>
      <c r="W666" s="45">
        <v>43866</v>
      </c>
      <c r="X666" s="45">
        <v>45734</v>
      </c>
      <c r="Y666" s="45">
        <v>43909</v>
      </c>
      <c r="Z666" s="19"/>
      <c r="AA666" s="44" t="s">
        <v>8905</v>
      </c>
      <c r="AB666" s="19"/>
      <c r="AC666" s="19" t="s">
        <v>8908</v>
      </c>
      <c r="AD666" s="19" t="s">
        <v>8909</v>
      </c>
      <c r="AE666" s="19">
        <v>7087000637</v>
      </c>
      <c r="AF666" s="19"/>
      <c r="AG666" s="66" t="s">
        <v>7079</v>
      </c>
      <c r="AH666" s="20">
        <v>5000</v>
      </c>
      <c r="AI666" s="21">
        <v>44251</v>
      </c>
    </row>
    <row r="667" spans="1:35" ht="60" x14ac:dyDescent="0.25">
      <c r="A667" s="8">
        <v>666</v>
      </c>
      <c r="B667" s="44" t="s">
        <v>8910</v>
      </c>
      <c r="C667" s="19" t="s">
        <v>400</v>
      </c>
      <c r="D667" s="19" t="s">
        <v>29</v>
      </c>
      <c r="E667" s="51" t="s">
        <v>8911</v>
      </c>
      <c r="F667" s="51" t="s">
        <v>8912</v>
      </c>
      <c r="G667" s="19">
        <v>9811553385</v>
      </c>
      <c r="H667" s="19"/>
      <c r="I667" s="66" t="s">
        <v>8913</v>
      </c>
      <c r="J667" s="19" t="s">
        <v>8914</v>
      </c>
      <c r="K667" s="19">
        <v>9811553385</v>
      </c>
      <c r="L667" s="19"/>
      <c r="M667" s="66" t="s">
        <v>8913</v>
      </c>
      <c r="N667" s="19"/>
      <c r="O667" s="19"/>
      <c r="P667" s="19" t="s">
        <v>35</v>
      </c>
      <c r="Q667" s="19" t="s">
        <v>379</v>
      </c>
      <c r="R667" s="37">
        <v>4128</v>
      </c>
      <c r="S667" s="19" t="s">
        <v>8915</v>
      </c>
      <c r="T667" s="19">
        <v>511058004</v>
      </c>
      <c r="U667" s="19" t="s">
        <v>8916</v>
      </c>
      <c r="V667" s="19" t="s">
        <v>8917</v>
      </c>
      <c r="W667" s="45">
        <v>41304</v>
      </c>
      <c r="X667" s="45">
        <v>45198</v>
      </c>
      <c r="Y667" s="19"/>
      <c r="Z667" s="19"/>
      <c r="AA667" s="44" t="s">
        <v>8918</v>
      </c>
      <c r="AB667" s="19"/>
      <c r="AC667" s="19" t="s">
        <v>8916</v>
      </c>
      <c r="AD667" s="19" t="s">
        <v>8919</v>
      </c>
      <c r="AE667" s="19">
        <v>9811553385</v>
      </c>
      <c r="AF667" s="19"/>
      <c r="AG667" s="66" t="s">
        <v>8913</v>
      </c>
      <c r="AH667" s="20">
        <v>5000</v>
      </c>
      <c r="AI667" s="21">
        <v>44251</v>
      </c>
    </row>
    <row r="668" spans="1:35" ht="75" x14ac:dyDescent="0.25">
      <c r="A668" s="8">
        <v>667</v>
      </c>
      <c r="B668" s="44" t="s">
        <v>8920</v>
      </c>
      <c r="C668" s="19" t="s">
        <v>400</v>
      </c>
      <c r="D668" s="19" t="s">
        <v>29</v>
      </c>
      <c r="E668" s="51" t="s">
        <v>8921</v>
      </c>
      <c r="F668" s="51" t="s">
        <v>8922</v>
      </c>
      <c r="G668" s="19">
        <v>9650019127</v>
      </c>
      <c r="H668" s="19"/>
      <c r="I668" s="66" t="s">
        <v>8923</v>
      </c>
      <c r="J668" s="19" t="s">
        <v>8924</v>
      </c>
      <c r="K668" s="19">
        <v>9650019127</v>
      </c>
      <c r="L668" s="19"/>
      <c r="M668" s="66" t="s">
        <v>8923</v>
      </c>
      <c r="N668" s="19"/>
      <c r="O668" s="19" t="s">
        <v>35</v>
      </c>
      <c r="P668" s="19" t="s">
        <v>379</v>
      </c>
      <c r="Q668" s="19" t="s">
        <v>8925</v>
      </c>
      <c r="R668" s="19">
        <v>8220</v>
      </c>
      <c r="S668" s="19" t="s">
        <v>8926</v>
      </c>
      <c r="T668" s="19"/>
      <c r="U668" s="19"/>
      <c r="V668" s="19" t="s">
        <v>8926</v>
      </c>
      <c r="W668" s="45">
        <v>43861</v>
      </c>
      <c r="X668" s="45">
        <v>44398</v>
      </c>
      <c r="Y668" s="19"/>
      <c r="Z668" s="19"/>
      <c r="AA668" s="44" t="s">
        <v>8927</v>
      </c>
      <c r="AB668" s="19"/>
      <c r="AC668" s="19" t="s">
        <v>8928</v>
      </c>
      <c r="AD668" s="19" t="s">
        <v>8929</v>
      </c>
      <c r="AE668" s="19">
        <v>9650019127</v>
      </c>
      <c r="AF668" s="19"/>
      <c r="AG668" s="66" t="s">
        <v>8923</v>
      </c>
      <c r="AH668" s="20">
        <v>5900</v>
      </c>
      <c r="AI668" s="21">
        <v>44257</v>
      </c>
    </row>
    <row r="669" spans="1:35" ht="75" x14ac:dyDescent="0.25">
      <c r="A669" s="8">
        <v>668</v>
      </c>
      <c r="B669" s="44" t="s">
        <v>8930</v>
      </c>
      <c r="C669" s="19" t="s">
        <v>400</v>
      </c>
      <c r="D669" s="19" t="s">
        <v>29</v>
      </c>
      <c r="E669" s="19" t="s">
        <v>8931</v>
      </c>
      <c r="F669" s="19" t="s">
        <v>8932</v>
      </c>
      <c r="G669" s="19">
        <v>9840606405</v>
      </c>
      <c r="H669" s="19"/>
      <c r="I669" s="66" t="s">
        <v>8933</v>
      </c>
      <c r="J669" s="19" t="s">
        <v>8934</v>
      </c>
      <c r="K669" s="19">
        <v>9840606405</v>
      </c>
      <c r="L669" s="19"/>
      <c r="M669" s="66" t="s">
        <v>8935</v>
      </c>
      <c r="N669" s="19"/>
      <c r="O669" s="19"/>
      <c r="P669" s="19"/>
      <c r="Q669" s="19"/>
      <c r="R669" s="19">
        <v>8053</v>
      </c>
      <c r="S669" s="19" t="s">
        <v>8936</v>
      </c>
      <c r="T669" s="19" t="s">
        <v>8937</v>
      </c>
      <c r="U669" s="19" t="s">
        <v>8938</v>
      </c>
      <c r="V669" s="19" t="s">
        <v>8936</v>
      </c>
      <c r="W669" s="45">
        <v>43650</v>
      </c>
      <c r="X669" s="45">
        <v>45678</v>
      </c>
      <c r="Y669" s="45">
        <v>43852</v>
      </c>
      <c r="Z669" s="19"/>
      <c r="AA669" s="19" t="s">
        <v>8937</v>
      </c>
      <c r="AB669" s="19"/>
      <c r="AC669" s="19" t="s">
        <v>8939</v>
      </c>
      <c r="AD669" s="19" t="s">
        <v>8940</v>
      </c>
      <c r="AE669" s="19">
        <v>9840606405</v>
      </c>
      <c r="AF669" s="19"/>
      <c r="AG669" s="19" t="s">
        <v>179</v>
      </c>
      <c r="AH669" s="19">
        <v>15000</v>
      </c>
      <c r="AI669" s="45">
        <v>43920</v>
      </c>
    </row>
    <row r="670" spans="1:35" ht="75" x14ac:dyDescent="0.25">
      <c r="A670" s="8">
        <v>669</v>
      </c>
      <c r="B670" s="44" t="s">
        <v>8941</v>
      </c>
      <c r="C670" s="19" t="s">
        <v>400</v>
      </c>
      <c r="D670" s="19" t="s">
        <v>29</v>
      </c>
      <c r="E670" s="19" t="s">
        <v>8942</v>
      </c>
      <c r="F670" s="19" t="s">
        <v>8943</v>
      </c>
      <c r="G670" s="19"/>
      <c r="H670" s="19" t="s">
        <v>8944</v>
      </c>
      <c r="I670" s="19" t="s">
        <v>274</v>
      </c>
      <c r="J670" s="19" t="s">
        <v>8945</v>
      </c>
      <c r="K670" s="19"/>
      <c r="L670" s="19" t="s">
        <v>8944</v>
      </c>
      <c r="M670" s="19"/>
      <c r="N670" s="19"/>
      <c r="O670" s="19" t="s">
        <v>35</v>
      </c>
      <c r="P670" s="19" t="s">
        <v>36</v>
      </c>
      <c r="Q670" s="19" t="s">
        <v>8946</v>
      </c>
      <c r="R670" s="38">
        <v>7590</v>
      </c>
      <c r="S670" s="38" t="s">
        <v>8947</v>
      </c>
      <c r="T670" s="38" t="s">
        <v>8948</v>
      </c>
      <c r="U670" s="38" t="s">
        <v>8949</v>
      </c>
      <c r="V670" s="19" t="s">
        <v>8950</v>
      </c>
      <c r="W670" s="45">
        <v>43398</v>
      </c>
      <c r="X670" s="45">
        <v>45609</v>
      </c>
      <c r="Y670" s="45">
        <v>43783</v>
      </c>
      <c r="Z670" s="19"/>
      <c r="AA670" s="19" t="s">
        <v>8948</v>
      </c>
      <c r="AB670" s="19"/>
      <c r="AC670" s="19" t="s">
        <v>8949</v>
      </c>
      <c r="AD670" s="19" t="s">
        <v>8951</v>
      </c>
      <c r="AE670" s="19">
        <v>9881064404</v>
      </c>
      <c r="AF670" s="19" t="s">
        <v>8944</v>
      </c>
      <c r="AG670" s="66" t="s">
        <v>282</v>
      </c>
      <c r="AH670" s="19">
        <v>17700</v>
      </c>
      <c r="AI670" s="21">
        <v>44261</v>
      </c>
    </row>
    <row r="671" spans="1:35" ht="60" x14ac:dyDescent="0.25">
      <c r="A671" s="8">
        <v>670</v>
      </c>
      <c r="B671" s="44" t="s">
        <v>8952</v>
      </c>
      <c r="C671" s="19" t="s">
        <v>400</v>
      </c>
      <c r="D671" s="19" t="s">
        <v>29</v>
      </c>
      <c r="E671" s="51" t="s">
        <v>8953</v>
      </c>
      <c r="F671" s="51" t="s">
        <v>8954</v>
      </c>
      <c r="G671" s="19">
        <v>9212329037</v>
      </c>
      <c r="H671" s="19"/>
      <c r="I671" s="66" t="s">
        <v>8955</v>
      </c>
      <c r="J671" s="19" t="s">
        <v>8956</v>
      </c>
      <c r="K671" s="19">
        <v>9212329037</v>
      </c>
      <c r="L671" s="19"/>
      <c r="M671" s="66" t="s">
        <v>8955</v>
      </c>
      <c r="N671" s="19"/>
      <c r="O671" s="19" t="s">
        <v>30</v>
      </c>
      <c r="P671" s="19" t="s">
        <v>31</v>
      </c>
      <c r="Q671" s="19" t="s">
        <v>31</v>
      </c>
      <c r="R671" s="38">
        <v>6890</v>
      </c>
      <c r="S671" s="38" t="s">
        <v>8957</v>
      </c>
      <c r="T671" s="38">
        <v>507060792</v>
      </c>
      <c r="U671" s="38" t="s">
        <v>8958</v>
      </c>
      <c r="V671" s="38" t="s">
        <v>8957</v>
      </c>
      <c r="W671" s="45">
        <v>43003</v>
      </c>
      <c r="X671" s="45">
        <v>45231</v>
      </c>
      <c r="Y671" s="45">
        <v>43406</v>
      </c>
      <c r="Z671" s="19"/>
      <c r="AA671" s="44" t="s">
        <v>8959</v>
      </c>
      <c r="AB671" s="19"/>
      <c r="AC671" s="19" t="s">
        <v>8960</v>
      </c>
      <c r="AD671" s="19" t="s">
        <v>8961</v>
      </c>
      <c r="AE671" s="19">
        <v>9212329037</v>
      </c>
      <c r="AF671" s="19"/>
      <c r="AG671" s="66" t="s">
        <v>8955</v>
      </c>
      <c r="AH671" s="20">
        <v>10000</v>
      </c>
      <c r="AI671" s="21">
        <v>44256</v>
      </c>
    </row>
    <row r="672" spans="1:35" ht="75" x14ac:dyDescent="0.25">
      <c r="A672" s="8">
        <v>671</v>
      </c>
      <c r="B672" s="44" t="s">
        <v>8962</v>
      </c>
      <c r="C672" s="19" t="s">
        <v>400</v>
      </c>
      <c r="D672" s="19" t="s">
        <v>29</v>
      </c>
      <c r="E672" s="51" t="s">
        <v>8963</v>
      </c>
      <c r="F672" s="51" t="s">
        <v>8964</v>
      </c>
      <c r="G672" s="19">
        <v>8178206964</v>
      </c>
      <c r="H672" s="19"/>
      <c r="I672" s="66" t="s">
        <v>8965</v>
      </c>
      <c r="J672" s="19" t="s">
        <v>8966</v>
      </c>
      <c r="K672" s="19">
        <v>8178206964</v>
      </c>
      <c r="L672" s="19"/>
      <c r="M672" s="66" t="s">
        <v>8965</v>
      </c>
      <c r="N672" s="19"/>
      <c r="O672" s="19" t="s">
        <v>35</v>
      </c>
      <c r="P672" s="19" t="s">
        <v>379</v>
      </c>
      <c r="Q672" s="19" t="s">
        <v>185</v>
      </c>
      <c r="R672" s="39">
        <v>8155</v>
      </c>
      <c r="S672" s="39" t="s">
        <v>8967</v>
      </c>
      <c r="T672" s="39">
        <v>504015052</v>
      </c>
      <c r="U672" s="39" t="s">
        <v>8968</v>
      </c>
      <c r="V672" s="19" t="s">
        <v>8967</v>
      </c>
      <c r="W672" s="45">
        <v>43644</v>
      </c>
      <c r="X672" s="45">
        <v>45746</v>
      </c>
      <c r="Y672" s="45">
        <v>43921</v>
      </c>
      <c r="Z672" s="19"/>
      <c r="AA672" s="44" t="s">
        <v>8969</v>
      </c>
      <c r="AB672" s="19"/>
      <c r="AC672" s="19" t="s">
        <v>8968</v>
      </c>
      <c r="AD672" s="19" t="s">
        <v>8970</v>
      </c>
      <c r="AE672" s="19">
        <v>9910335052</v>
      </c>
      <c r="AF672" s="19"/>
      <c r="AG672" s="66" t="s">
        <v>8971</v>
      </c>
      <c r="AH672" s="20">
        <v>10000</v>
      </c>
      <c r="AI672" s="21">
        <v>44260</v>
      </c>
    </row>
    <row r="673" spans="1:35" ht="75" x14ac:dyDescent="0.25">
      <c r="A673" s="8">
        <v>672</v>
      </c>
      <c r="B673" s="44" t="s">
        <v>8972</v>
      </c>
      <c r="C673" s="19" t="s">
        <v>400</v>
      </c>
      <c r="D673" s="19" t="s">
        <v>29</v>
      </c>
      <c r="E673" s="51" t="s">
        <v>8973</v>
      </c>
      <c r="F673" s="51" t="s">
        <v>8974</v>
      </c>
      <c r="G673" s="19"/>
      <c r="H673" s="19"/>
      <c r="I673" s="66" t="s">
        <v>8975</v>
      </c>
      <c r="J673" s="19" t="s">
        <v>8976</v>
      </c>
      <c r="K673" s="19"/>
      <c r="L673" s="19"/>
      <c r="M673" s="66" t="s">
        <v>8975</v>
      </c>
      <c r="N673" s="19"/>
      <c r="O673" s="19" t="s">
        <v>30</v>
      </c>
      <c r="P673" s="19" t="s">
        <v>43</v>
      </c>
      <c r="Q673" s="19" t="s">
        <v>43</v>
      </c>
      <c r="R673" s="39">
        <v>3528</v>
      </c>
      <c r="S673" s="39" t="s">
        <v>8977</v>
      </c>
      <c r="T673" s="39">
        <v>1305035828</v>
      </c>
      <c r="U673" s="39" t="s">
        <v>8978</v>
      </c>
      <c r="V673" s="19" t="s">
        <v>8979</v>
      </c>
      <c r="W673" s="45">
        <v>38210</v>
      </c>
      <c r="X673" s="45">
        <v>44425</v>
      </c>
      <c r="Y673" s="45"/>
      <c r="Z673" s="19"/>
      <c r="AA673" s="44" t="s">
        <v>8980</v>
      </c>
      <c r="AB673" s="19"/>
      <c r="AC673" s="19" t="s">
        <v>8978</v>
      </c>
      <c r="AD673" s="19" t="s">
        <v>8981</v>
      </c>
      <c r="AE673" s="19">
        <v>9828064146</v>
      </c>
      <c r="AF673" s="19"/>
      <c r="AG673" s="66" t="s">
        <v>8975</v>
      </c>
      <c r="AH673" s="20">
        <v>5000</v>
      </c>
      <c r="AI673" s="21">
        <v>44270</v>
      </c>
    </row>
    <row r="674" spans="1:35" ht="90" x14ac:dyDescent="0.25">
      <c r="A674" s="8">
        <v>673</v>
      </c>
      <c r="B674" s="44" t="s">
        <v>8982</v>
      </c>
      <c r="C674" s="19" t="s">
        <v>400</v>
      </c>
      <c r="D674" s="19" t="s">
        <v>29</v>
      </c>
      <c r="E674" s="19" t="s">
        <v>8983</v>
      </c>
      <c r="F674" s="19" t="s">
        <v>8984</v>
      </c>
      <c r="G674" s="19">
        <v>9872182678</v>
      </c>
      <c r="H674" s="19"/>
      <c r="I674" s="19" t="s">
        <v>8985</v>
      </c>
      <c r="J674" s="19" t="s">
        <v>8986</v>
      </c>
      <c r="K674" s="19">
        <v>9872182678</v>
      </c>
      <c r="L674" s="19"/>
      <c r="M674" s="19" t="s">
        <v>8985</v>
      </c>
      <c r="N674" s="19"/>
      <c r="O674" s="19" t="s">
        <v>35</v>
      </c>
      <c r="P674" s="19" t="s">
        <v>100</v>
      </c>
      <c r="Q674" s="19" t="s">
        <v>101</v>
      </c>
      <c r="R674" s="19">
        <v>8701</v>
      </c>
      <c r="S674" s="19" t="s">
        <v>8987</v>
      </c>
      <c r="T674" s="19" t="s">
        <v>8988</v>
      </c>
      <c r="U674" s="19" t="s">
        <v>8989</v>
      </c>
      <c r="V674" s="19" t="s">
        <v>8987</v>
      </c>
      <c r="W674" s="45">
        <v>43866</v>
      </c>
      <c r="X674" s="45">
        <v>44250</v>
      </c>
      <c r="Y674" s="19"/>
      <c r="Z674" s="19"/>
      <c r="AA674" s="19" t="s">
        <v>8988</v>
      </c>
      <c r="AB674" s="19"/>
      <c r="AC674" s="19" t="s">
        <v>8989</v>
      </c>
      <c r="AD674" s="19" t="s">
        <v>8990</v>
      </c>
      <c r="AE674" s="19">
        <v>9872182678</v>
      </c>
      <c r="AF674" s="19"/>
      <c r="AG674" s="19" t="s">
        <v>8985</v>
      </c>
      <c r="AH674" s="19">
        <v>5000</v>
      </c>
      <c r="AI674" s="45">
        <v>44135</v>
      </c>
    </row>
    <row r="675" spans="1:35" ht="75" x14ac:dyDescent="0.25">
      <c r="A675" s="8">
        <v>674</v>
      </c>
      <c r="B675" s="44" t="s">
        <v>8991</v>
      </c>
      <c r="C675" s="19" t="s">
        <v>400</v>
      </c>
      <c r="D675" s="19" t="s">
        <v>29</v>
      </c>
      <c r="E675" s="19" t="s">
        <v>8992</v>
      </c>
      <c r="F675" s="19" t="s">
        <v>8993</v>
      </c>
      <c r="G675" s="19">
        <v>8837877031</v>
      </c>
      <c r="H675" s="19"/>
      <c r="I675" s="19" t="s">
        <v>8994</v>
      </c>
      <c r="J675" s="19" t="s">
        <v>8995</v>
      </c>
      <c r="K675" s="19">
        <v>8837877031</v>
      </c>
      <c r="L675" s="19"/>
      <c r="M675" s="19" t="s">
        <v>8994</v>
      </c>
      <c r="N675" s="19"/>
      <c r="O675" s="19" t="s">
        <v>35</v>
      </c>
      <c r="P675" s="19" t="s">
        <v>100</v>
      </c>
      <c r="Q675" s="19" t="s">
        <v>101</v>
      </c>
      <c r="R675" s="19">
        <v>8700</v>
      </c>
      <c r="S675" s="19" t="s">
        <v>8996</v>
      </c>
      <c r="T675" s="19" t="s">
        <v>8997</v>
      </c>
      <c r="U675" s="19" t="s">
        <v>8998</v>
      </c>
      <c r="V675" s="19" t="s">
        <v>8996</v>
      </c>
      <c r="W675" s="45">
        <v>43896</v>
      </c>
      <c r="X675" s="45">
        <v>44260</v>
      </c>
      <c r="Y675" s="19"/>
      <c r="Z675" s="19"/>
      <c r="AA675" s="19" t="s">
        <v>8997</v>
      </c>
      <c r="AB675" s="19"/>
      <c r="AC675" s="19" t="s">
        <v>8999</v>
      </c>
      <c r="AD675" s="19" t="s">
        <v>9000</v>
      </c>
      <c r="AE675" s="19">
        <v>8837877031</v>
      </c>
      <c r="AF675" s="19"/>
      <c r="AG675" s="19" t="s">
        <v>8994</v>
      </c>
      <c r="AH675" s="19">
        <v>5000</v>
      </c>
      <c r="AI675" s="45">
        <v>44138</v>
      </c>
    </row>
    <row r="676" spans="1:35" ht="75" x14ac:dyDescent="0.25">
      <c r="A676" s="8">
        <v>675</v>
      </c>
      <c r="B676" s="44" t="s">
        <v>9001</v>
      </c>
      <c r="C676" s="19" t="s">
        <v>400</v>
      </c>
      <c r="D676" s="19" t="s">
        <v>29</v>
      </c>
      <c r="E676" s="19" t="s">
        <v>9002</v>
      </c>
      <c r="F676" s="19" t="s">
        <v>9003</v>
      </c>
      <c r="G676" s="19"/>
      <c r="H676" s="19" t="s">
        <v>9004</v>
      </c>
      <c r="I676" s="19" t="s">
        <v>9005</v>
      </c>
      <c r="J676" s="19" t="s">
        <v>9006</v>
      </c>
      <c r="K676" s="19">
        <v>8440009900</v>
      </c>
      <c r="L676" s="19"/>
      <c r="M676" s="19" t="s">
        <v>9005</v>
      </c>
      <c r="N676" s="19"/>
      <c r="O676" s="19" t="s">
        <v>30</v>
      </c>
      <c r="P676" s="19" t="s">
        <v>43</v>
      </c>
      <c r="Q676" s="19" t="s">
        <v>43</v>
      </c>
      <c r="R676" s="19">
        <v>5145</v>
      </c>
      <c r="S676" s="19" t="s">
        <v>9007</v>
      </c>
      <c r="T676" s="19">
        <v>1305035976</v>
      </c>
      <c r="U676" s="19" t="s">
        <v>9008</v>
      </c>
      <c r="V676" s="19" t="s">
        <v>9007</v>
      </c>
      <c r="W676" s="45">
        <v>42093</v>
      </c>
      <c r="X676" s="45">
        <v>44286</v>
      </c>
      <c r="Y676" s="19"/>
      <c r="Z676" s="19"/>
      <c r="AA676" s="19" t="s">
        <v>9009</v>
      </c>
      <c r="AB676" s="19"/>
      <c r="AC676" s="19" t="s">
        <v>9010</v>
      </c>
      <c r="AD676" s="19" t="s">
        <v>9011</v>
      </c>
      <c r="AE676" s="19"/>
      <c r="AF676" s="19" t="s">
        <v>9004</v>
      </c>
      <c r="AG676" s="66" t="s">
        <v>9012</v>
      </c>
      <c r="AH676" s="19">
        <v>5000</v>
      </c>
      <c r="AI676" s="45">
        <v>44124</v>
      </c>
    </row>
    <row r="677" spans="1:35" ht="75" x14ac:dyDescent="0.25">
      <c r="A677" s="8">
        <v>676</v>
      </c>
      <c r="B677" s="44" t="s">
        <v>9013</v>
      </c>
      <c r="C677" s="19" t="s">
        <v>400</v>
      </c>
      <c r="D677" s="19" t="s">
        <v>29</v>
      </c>
      <c r="E677" s="19" t="s">
        <v>9014</v>
      </c>
      <c r="F677" s="19" t="s">
        <v>9015</v>
      </c>
      <c r="G677" s="19" t="s">
        <v>9016</v>
      </c>
      <c r="H677" s="19"/>
      <c r="I677" s="66" t="s">
        <v>9017</v>
      </c>
      <c r="J677" s="19" t="s">
        <v>9018</v>
      </c>
      <c r="K677" s="19"/>
      <c r="L677" s="19" t="s">
        <v>9016</v>
      </c>
      <c r="M677" s="19" t="s">
        <v>9017</v>
      </c>
      <c r="N677" s="19"/>
      <c r="O677" s="19" t="s">
        <v>30</v>
      </c>
      <c r="P677" s="19" t="s">
        <v>43</v>
      </c>
      <c r="Q677" s="19" t="s">
        <v>43</v>
      </c>
      <c r="R677" s="19">
        <v>3727</v>
      </c>
      <c r="S677" s="19" t="s">
        <v>9019</v>
      </c>
      <c r="T677" s="19">
        <v>1300003804</v>
      </c>
      <c r="U677" s="19" t="s">
        <v>9020</v>
      </c>
      <c r="V677" s="19" t="s">
        <v>9019</v>
      </c>
      <c r="W677" s="45">
        <v>40869</v>
      </c>
      <c r="X677" s="45">
        <v>44703</v>
      </c>
      <c r="Y677" s="19"/>
      <c r="Z677" s="19"/>
      <c r="AA677" s="19">
        <v>1300003804</v>
      </c>
      <c r="AB677" s="19"/>
      <c r="AC677" s="19" t="s">
        <v>9020</v>
      </c>
      <c r="AD677" s="19" t="s">
        <v>9021</v>
      </c>
      <c r="AE677" s="19">
        <v>9829111999</v>
      </c>
      <c r="AF677" s="19" t="s">
        <v>9016</v>
      </c>
      <c r="AG677" s="19" t="s">
        <v>9017</v>
      </c>
      <c r="AH677" s="19">
        <v>5000</v>
      </c>
      <c r="AI677" s="45">
        <v>44124</v>
      </c>
    </row>
    <row r="678" spans="1:35" ht="75" x14ac:dyDescent="0.25">
      <c r="A678" s="8">
        <v>677</v>
      </c>
      <c r="B678" s="44" t="s">
        <v>9022</v>
      </c>
      <c r="C678" s="19" t="s">
        <v>400</v>
      </c>
      <c r="D678" s="19" t="s">
        <v>29</v>
      </c>
      <c r="E678" s="21" t="s">
        <v>9023</v>
      </c>
      <c r="F678" s="51" t="s">
        <v>9024</v>
      </c>
      <c r="G678" s="19">
        <v>9311370086</v>
      </c>
      <c r="H678" s="19"/>
      <c r="I678" s="66" t="s">
        <v>9025</v>
      </c>
      <c r="J678" s="19" t="s">
        <v>9026</v>
      </c>
      <c r="K678" s="19">
        <v>9311370086</v>
      </c>
      <c r="L678" s="19"/>
      <c r="M678" s="66" t="s">
        <v>9025</v>
      </c>
      <c r="N678" s="19"/>
      <c r="O678" s="19" t="s">
        <v>30</v>
      </c>
      <c r="P678" s="19" t="s">
        <v>50</v>
      </c>
      <c r="Q678" s="19" t="s">
        <v>9027</v>
      </c>
      <c r="R678" s="37">
        <v>8483</v>
      </c>
      <c r="S678" s="19" t="s">
        <v>9028</v>
      </c>
      <c r="T678" s="19" t="s">
        <v>9029</v>
      </c>
      <c r="U678" s="19" t="s">
        <v>9030</v>
      </c>
      <c r="V678" s="19" t="s">
        <v>9028</v>
      </c>
      <c r="W678" s="45">
        <v>43846</v>
      </c>
      <c r="X678" s="45">
        <v>44282</v>
      </c>
      <c r="Y678" s="19"/>
      <c r="Z678" s="19"/>
      <c r="AA678" s="44" t="s">
        <v>9029</v>
      </c>
      <c r="AB678" s="19"/>
      <c r="AC678" s="19" t="s">
        <v>9030</v>
      </c>
      <c r="AD678" s="19" t="s">
        <v>9031</v>
      </c>
      <c r="AE678" s="19">
        <v>8178119262</v>
      </c>
      <c r="AF678" s="19"/>
      <c r="AG678" s="66" t="s">
        <v>9025</v>
      </c>
      <c r="AH678" s="20">
        <v>5000</v>
      </c>
      <c r="AI678" s="21">
        <v>44265</v>
      </c>
    </row>
    <row r="679" spans="1:35" ht="75" x14ac:dyDescent="0.25">
      <c r="A679" s="8">
        <v>678</v>
      </c>
      <c r="B679" s="53" t="s">
        <v>9032</v>
      </c>
      <c r="C679" s="19" t="s">
        <v>400</v>
      </c>
      <c r="D679" s="19" t="s">
        <v>29</v>
      </c>
      <c r="E679" s="21" t="s">
        <v>9033</v>
      </c>
      <c r="F679" s="19" t="s">
        <v>9034</v>
      </c>
      <c r="G679" s="19">
        <v>9849019873</v>
      </c>
      <c r="H679" s="19"/>
      <c r="I679" s="66" t="s">
        <v>9035</v>
      </c>
      <c r="J679" s="19" t="s">
        <v>9036</v>
      </c>
      <c r="K679" s="19">
        <v>8061172500</v>
      </c>
      <c r="L679" s="19"/>
      <c r="M679" s="66" t="s">
        <v>9037</v>
      </c>
      <c r="N679" s="19"/>
      <c r="O679" s="19" t="s">
        <v>35</v>
      </c>
      <c r="P679" s="19" t="s">
        <v>9038</v>
      </c>
      <c r="Q679" s="19" t="s">
        <v>9038</v>
      </c>
      <c r="R679" s="19"/>
      <c r="S679" s="19"/>
      <c r="T679" s="19"/>
      <c r="U679" s="19"/>
      <c r="V679" s="19" t="s">
        <v>9039</v>
      </c>
      <c r="W679" s="45">
        <v>44260</v>
      </c>
      <c r="X679" s="45">
        <v>44624</v>
      </c>
      <c r="Y679" s="45">
        <v>44260</v>
      </c>
      <c r="Z679" s="19"/>
      <c r="AA679" s="44" t="s">
        <v>9040</v>
      </c>
      <c r="AB679" s="19"/>
      <c r="AC679" s="19" t="s">
        <v>9041</v>
      </c>
      <c r="AD679" s="19" t="s">
        <v>9042</v>
      </c>
      <c r="AE679" s="19">
        <v>8061172500</v>
      </c>
      <c r="AF679" s="19"/>
      <c r="AG679" s="66" t="s">
        <v>9035</v>
      </c>
      <c r="AH679" s="20">
        <v>5900</v>
      </c>
      <c r="AI679" s="21">
        <v>44267</v>
      </c>
    </row>
    <row r="680" spans="1:35" ht="75" x14ac:dyDescent="0.25">
      <c r="A680" s="8">
        <v>679</v>
      </c>
      <c r="B680" s="53" t="s">
        <v>9043</v>
      </c>
      <c r="C680" s="19" t="s">
        <v>400</v>
      </c>
      <c r="D680" s="19" t="s">
        <v>29</v>
      </c>
      <c r="E680" s="21" t="s">
        <v>9044</v>
      </c>
      <c r="F680" s="51" t="s">
        <v>9045</v>
      </c>
      <c r="G680" s="19">
        <v>9810410589</v>
      </c>
      <c r="H680" s="19"/>
      <c r="I680" s="66" t="s">
        <v>9046</v>
      </c>
      <c r="J680" s="19" t="s">
        <v>9047</v>
      </c>
      <c r="K680" s="19">
        <v>9810410589</v>
      </c>
      <c r="L680" s="19"/>
      <c r="M680" s="66" t="s">
        <v>9046</v>
      </c>
      <c r="N680" s="19"/>
      <c r="O680" s="19" t="s">
        <v>35</v>
      </c>
      <c r="P680" s="19" t="s">
        <v>36</v>
      </c>
      <c r="Q680" s="19" t="s">
        <v>9048</v>
      </c>
      <c r="R680" s="39">
        <v>2456</v>
      </c>
      <c r="S680" s="39" t="s">
        <v>9049</v>
      </c>
      <c r="T680" s="39">
        <v>4106000164</v>
      </c>
      <c r="U680" s="39" t="s">
        <v>9050</v>
      </c>
      <c r="V680" s="19" t="s">
        <v>9051</v>
      </c>
      <c r="W680" s="45">
        <v>39578</v>
      </c>
      <c r="X680" s="45">
        <v>44778</v>
      </c>
      <c r="Y680" s="19"/>
      <c r="Z680" s="19"/>
      <c r="AA680" s="44" t="s">
        <v>9052</v>
      </c>
      <c r="AB680" s="19"/>
      <c r="AC680" s="19" t="s">
        <v>9053</v>
      </c>
      <c r="AD680" s="19" t="s">
        <v>9054</v>
      </c>
      <c r="AE680" s="19">
        <v>9810410589</v>
      </c>
      <c r="AF680" s="19"/>
      <c r="AG680" s="66" t="s">
        <v>9046</v>
      </c>
      <c r="AH680" s="20">
        <v>15000</v>
      </c>
      <c r="AI680" s="21">
        <v>44274</v>
      </c>
    </row>
    <row r="681" spans="1:35" ht="75" x14ac:dyDescent="0.25">
      <c r="A681" s="8">
        <v>680</v>
      </c>
      <c r="B681" s="44" t="s">
        <v>9055</v>
      </c>
      <c r="C681" s="19" t="s">
        <v>400</v>
      </c>
      <c r="D681" s="19" t="s">
        <v>29</v>
      </c>
      <c r="E681" s="21" t="s">
        <v>9056</v>
      </c>
      <c r="F681" s="51" t="s">
        <v>9057</v>
      </c>
      <c r="G681" s="19">
        <v>9829123989</v>
      </c>
      <c r="H681" s="19"/>
      <c r="I681" s="66" t="s">
        <v>9058</v>
      </c>
      <c r="J681" s="19" t="s">
        <v>9059</v>
      </c>
      <c r="K681" s="19">
        <v>9829123989</v>
      </c>
      <c r="L681" s="19"/>
      <c r="M681" s="66" t="s">
        <v>9058</v>
      </c>
      <c r="N681" s="19"/>
      <c r="O681" s="19" t="s">
        <v>30</v>
      </c>
      <c r="P681" s="19" t="s">
        <v>43</v>
      </c>
      <c r="Q681" s="19" t="s">
        <v>7852</v>
      </c>
      <c r="R681" s="39">
        <v>3683</v>
      </c>
      <c r="S681" s="39" t="s">
        <v>9060</v>
      </c>
      <c r="T681" s="39">
        <v>1305027639</v>
      </c>
      <c r="U681" s="39" t="s">
        <v>9061</v>
      </c>
      <c r="V681" s="19" t="s">
        <v>9062</v>
      </c>
      <c r="W681" s="45">
        <v>38185</v>
      </c>
      <c r="X681" s="45">
        <v>44682</v>
      </c>
      <c r="Y681" s="45">
        <v>39204</v>
      </c>
      <c r="Z681" s="19"/>
      <c r="AA681" s="44" t="s">
        <v>9063</v>
      </c>
      <c r="AB681" s="19"/>
      <c r="AC681" s="19" t="s">
        <v>9064</v>
      </c>
      <c r="AD681" s="19" t="s">
        <v>9065</v>
      </c>
      <c r="AE681" s="19">
        <v>9829123989</v>
      </c>
      <c r="AF681" s="19"/>
      <c r="AG681" s="66" t="s">
        <v>9058</v>
      </c>
      <c r="AH681" s="20">
        <v>10000</v>
      </c>
      <c r="AI681" s="21">
        <v>44265</v>
      </c>
    </row>
    <row r="682" spans="1:35" ht="90" x14ac:dyDescent="0.25">
      <c r="A682" s="8">
        <v>681</v>
      </c>
      <c r="B682" s="44" t="s">
        <v>9075</v>
      </c>
      <c r="C682" s="19" t="s">
        <v>400</v>
      </c>
      <c r="D682" s="19" t="s">
        <v>29</v>
      </c>
      <c r="E682" s="21" t="s">
        <v>9076</v>
      </c>
      <c r="F682" s="51" t="s">
        <v>9077</v>
      </c>
      <c r="G682" s="19">
        <v>9811999099</v>
      </c>
      <c r="H682" s="19"/>
      <c r="I682" s="66" t="s">
        <v>9078</v>
      </c>
      <c r="J682" s="19" t="s">
        <v>9079</v>
      </c>
      <c r="K682" s="19">
        <v>9811999099</v>
      </c>
      <c r="L682" s="19"/>
      <c r="M682" s="66" t="s">
        <v>9078</v>
      </c>
      <c r="N682" s="19"/>
      <c r="O682" s="19" t="s">
        <v>35</v>
      </c>
      <c r="P682" s="19" t="s">
        <v>101</v>
      </c>
      <c r="Q682" s="19" t="s">
        <v>101</v>
      </c>
      <c r="R682" s="39">
        <v>8308</v>
      </c>
      <c r="S682" s="39" t="s">
        <v>9080</v>
      </c>
      <c r="T682" s="39" t="s">
        <v>9081</v>
      </c>
      <c r="U682" s="39" t="s">
        <v>9082</v>
      </c>
      <c r="V682" s="19" t="s">
        <v>9080</v>
      </c>
      <c r="W682" s="45">
        <v>43742</v>
      </c>
      <c r="X682" s="45">
        <v>45366</v>
      </c>
      <c r="Y682" s="45">
        <v>43906</v>
      </c>
      <c r="Z682" s="19"/>
      <c r="AA682" s="44" t="s">
        <v>9081</v>
      </c>
      <c r="AB682" s="19"/>
      <c r="AC682" s="19" t="s">
        <v>9083</v>
      </c>
      <c r="AD682" s="19" t="s">
        <v>9084</v>
      </c>
      <c r="AE682" s="19">
        <v>9811999099</v>
      </c>
      <c r="AF682" s="19"/>
      <c r="AG682" s="66" t="s">
        <v>9078</v>
      </c>
      <c r="AH682" s="20">
        <v>5000</v>
      </c>
      <c r="AI682" s="21">
        <v>44267</v>
      </c>
    </row>
    <row r="683" spans="1:35" ht="90" x14ac:dyDescent="0.25">
      <c r="A683" s="8">
        <v>682</v>
      </c>
      <c r="B683" s="44" t="s">
        <v>9085</v>
      </c>
      <c r="C683" s="19" t="s">
        <v>400</v>
      </c>
      <c r="D683" s="19" t="s">
        <v>29</v>
      </c>
      <c r="E683" s="21" t="s">
        <v>9076</v>
      </c>
      <c r="F683" s="51" t="s">
        <v>9086</v>
      </c>
      <c r="G683" s="19">
        <v>9811999099</v>
      </c>
      <c r="H683" s="19"/>
      <c r="I683" s="66" t="s">
        <v>9078</v>
      </c>
      <c r="J683" s="19" t="s">
        <v>9079</v>
      </c>
      <c r="K683" s="19">
        <v>9811999099</v>
      </c>
      <c r="L683" s="19"/>
      <c r="M683" s="66" t="s">
        <v>9078</v>
      </c>
      <c r="N683" s="19"/>
      <c r="O683" s="19" t="s">
        <v>35</v>
      </c>
      <c r="P683" s="19" t="s">
        <v>101</v>
      </c>
      <c r="Q683" s="19" t="s">
        <v>101</v>
      </c>
      <c r="R683" s="39">
        <v>8303</v>
      </c>
      <c r="S683" s="39" t="s">
        <v>9087</v>
      </c>
      <c r="T683" s="39" t="s">
        <v>9081</v>
      </c>
      <c r="U683" s="39" t="s">
        <v>9088</v>
      </c>
      <c r="V683" s="19" t="s">
        <v>9087</v>
      </c>
      <c r="W683" s="45">
        <v>43731</v>
      </c>
      <c r="X683" s="45">
        <v>45366</v>
      </c>
      <c r="Y683" s="45">
        <v>43906</v>
      </c>
      <c r="Z683" s="19"/>
      <c r="AA683" s="44" t="s">
        <v>9081</v>
      </c>
      <c r="AB683" s="19"/>
      <c r="AC683" s="19" t="s">
        <v>9089</v>
      </c>
      <c r="AD683" s="19" t="s">
        <v>9084</v>
      </c>
      <c r="AE683" s="19">
        <v>9811999099</v>
      </c>
      <c r="AF683" s="19"/>
      <c r="AG683" s="66" t="s">
        <v>9078</v>
      </c>
      <c r="AH683" s="20">
        <v>5000</v>
      </c>
      <c r="AI683" s="21">
        <v>44267</v>
      </c>
    </row>
  </sheetData>
  <autoFilter ref="A1:AI68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5"/>
  <sheetViews>
    <sheetView topLeftCell="X55" workbookViewId="0">
      <selection activeCell="AJ73" sqref="AJ1:AJ1048576"/>
    </sheetView>
  </sheetViews>
  <sheetFormatPr defaultRowHeight="15" x14ac:dyDescent="0.25"/>
  <cols>
    <col min="1" max="1" width="8" bestFit="1" customWidth="1"/>
    <col min="2" max="2" width="13.140625" bestFit="1" customWidth="1"/>
    <col min="3" max="3" width="7.7109375" bestFit="1" customWidth="1"/>
    <col min="4" max="4" width="11.140625" bestFit="1" customWidth="1"/>
    <col min="5" max="5" width="44.42578125" bestFit="1" customWidth="1"/>
    <col min="6" max="6" width="33.28515625" customWidth="1"/>
    <col min="7" max="7" width="13.28515625" bestFit="1" customWidth="1"/>
    <col min="8" max="8" width="19" bestFit="1" customWidth="1"/>
    <col min="9" max="9" width="46.7109375" bestFit="1" customWidth="1"/>
    <col min="10" max="10" width="18.7109375" bestFit="1" customWidth="1"/>
    <col min="11" max="11" width="13.28515625" bestFit="1" customWidth="1"/>
    <col min="12" max="12" width="16.140625" bestFit="1" customWidth="1"/>
    <col min="13" max="13" width="46.7109375" bestFit="1" customWidth="1"/>
    <col min="14" max="14" width="35.85546875" bestFit="1" customWidth="1"/>
    <col min="15" max="15" width="14" bestFit="1" customWidth="1"/>
    <col min="16" max="16" width="30" bestFit="1" customWidth="1"/>
    <col min="17" max="17" width="53.85546875" bestFit="1" customWidth="1"/>
    <col min="18" max="18" width="17.28515625" bestFit="1" customWidth="1"/>
    <col min="19" max="19" width="30.7109375" bestFit="1" customWidth="1"/>
    <col min="20" max="20" width="17.28515625" bestFit="1" customWidth="1"/>
    <col min="21" max="21" width="18.5703125" bestFit="1" customWidth="1"/>
    <col min="22" max="22" width="31.85546875" bestFit="1" customWidth="1"/>
    <col min="23" max="23" width="11.140625" bestFit="1" customWidth="1"/>
    <col min="24" max="24" width="12.42578125" bestFit="1" customWidth="1"/>
    <col min="25" max="25" width="16" bestFit="1" customWidth="1"/>
    <col min="26" max="26" width="12.5703125" bestFit="1" customWidth="1"/>
    <col min="27" max="27" width="11.85546875" bestFit="1" customWidth="1"/>
    <col min="28" max="28" width="11.5703125" bestFit="1" customWidth="1"/>
    <col min="29" max="29" width="18.7109375" bestFit="1" customWidth="1"/>
    <col min="30" max="30" width="51.7109375" customWidth="1"/>
    <col min="31" max="31" width="22" bestFit="1" customWidth="1"/>
    <col min="32" max="32" width="22.42578125" bestFit="1" customWidth="1"/>
    <col min="33" max="33" width="46.7109375" bestFit="1" customWidth="1"/>
    <col min="34" max="34" width="10" bestFit="1" customWidth="1"/>
    <col min="35" max="35" width="14.42578125" bestFit="1" customWidth="1"/>
  </cols>
  <sheetData>
    <row r="1" spans="1:35" ht="45" x14ac:dyDescent="0.25">
      <c r="A1" s="1" t="s">
        <v>0</v>
      </c>
      <c r="B1" s="2" t="s">
        <v>1</v>
      </c>
      <c r="C1" s="3" t="s">
        <v>2</v>
      </c>
      <c r="D1" s="4" t="s">
        <v>3</v>
      </c>
      <c r="E1" s="3" t="s">
        <v>4</v>
      </c>
      <c r="F1" s="3" t="s">
        <v>5</v>
      </c>
      <c r="G1" s="3" t="s">
        <v>6</v>
      </c>
      <c r="H1" s="3" t="s">
        <v>7</v>
      </c>
      <c r="I1" s="3" t="s">
        <v>8</v>
      </c>
      <c r="J1" s="3" t="s">
        <v>9</v>
      </c>
      <c r="K1" s="3" t="s">
        <v>6</v>
      </c>
      <c r="L1" s="3" t="s">
        <v>7</v>
      </c>
      <c r="M1" s="3" t="s">
        <v>8</v>
      </c>
      <c r="N1" s="1" t="s">
        <v>10</v>
      </c>
      <c r="O1" s="3" t="s">
        <v>11</v>
      </c>
      <c r="P1" s="3" t="s">
        <v>12</v>
      </c>
      <c r="Q1" s="3" t="s">
        <v>13</v>
      </c>
      <c r="R1" s="3">
        <v>7</v>
      </c>
      <c r="S1" s="3" t="s">
        <v>14</v>
      </c>
      <c r="T1" s="3" t="s">
        <v>15</v>
      </c>
      <c r="U1" s="3" t="s">
        <v>16</v>
      </c>
      <c r="V1" s="3" t="s">
        <v>17</v>
      </c>
      <c r="W1" s="5" t="s">
        <v>18</v>
      </c>
      <c r="X1" s="5" t="s">
        <v>19</v>
      </c>
      <c r="Y1" s="3" t="s">
        <v>20</v>
      </c>
      <c r="Z1" s="6" t="s">
        <v>21</v>
      </c>
      <c r="AA1" s="2" t="s">
        <v>22</v>
      </c>
      <c r="AB1" s="2" t="s">
        <v>23</v>
      </c>
      <c r="AC1" s="1" t="s">
        <v>24</v>
      </c>
      <c r="AD1" s="3" t="s">
        <v>25</v>
      </c>
      <c r="AE1" s="2" t="s">
        <v>6</v>
      </c>
      <c r="AF1" s="3" t="s">
        <v>7</v>
      </c>
      <c r="AG1" s="3" t="s">
        <v>26</v>
      </c>
      <c r="AH1" s="7" t="s">
        <v>27</v>
      </c>
      <c r="AI1" s="7" t="s">
        <v>28</v>
      </c>
    </row>
    <row r="2" spans="1:35" ht="90" x14ac:dyDescent="0.25">
      <c r="A2" s="8">
        <v>1</v>
      </c>
      <c r="B2" s="44" t="s">
        <v>450</v>
      </c>
      <c r="C2" s="19" t="s">
        <v>400</v>
      </c>
      <c r="D2" s="19" t="s">
        <v>245</v>
      </c>
      <c r="E2" s="19" t="s">
        <v>451</v>
      </c>
      <c r="F2" s="19" t="s">
        <v>452</v>
      </c>
      <c r="G2" s="19"/>
      <c r="H2" s="19" t="s">
        <v>453</v>
      </c>
      <c r="I2" s="19"/>
      <c r="J2" s="19" t="s">
        <v>454</v>
      </c>
      <c r="K2" s="19"/>
      <c r="L2" s="19" t="s">
        <v>455</v>
      </c>
      <c r="M2" s="19"/>
      <c r="N2" s="19"/>
      <c r="O2" s="19"/>
      <c r="P2" s="19" t="s">
        <v>301</v>
      </c>
      <c r="Q2" s="19" t="s">
        <v>456</v>
      </c>
      <c r="R2" s="19"/>
      <c r="S2" s="19"/>
      <c r="T2" s="19"/>
      <c r="U2" s="19"/>
      <c r="V2" s="19" t="s">
        <v>457</v>
      </c>
      <c r="W2" s="45">
        <v>34789</v>
      </c>
      <c r="X2" s="45">
        <v>44286</v>
      </c>
      <c r="Y2" s="19"/>
      <c r="Z2" s="19" t="s">
        <v>414</v>
      </c>
      <c r="AA2" s="19">
        <v>588152277</v>
      </c>
      <c r="AB2" s="19"/>
      <c r="AC2" s="19"/>
      <c r="AD2" s="19" t="s">
        <v>458</v>
      </c>
      <c r="AE2" s="19">
        <v>9810016181</v>
      </c>
      <c r="AF2" s="19" t="s">
        <v>459</v>
      </c>
      <c r="AG2" s="19" t="s">
        <v>460</v>
      </c>
      <c r="AH2" s="20">
        <v>5900</v>
      </c>
      <c r="AI2" s="52">
        <v>44208</v>
      </c>
    </row>
    <row r="3" spans="1:35" ht="105" x14ac:dyDescent="0.25">
      <c r="A3" s="8">
        <v>2</v>
      </c>
      <c r="B3" s="44" t="s">
        <v>461</v>
      </c>
      <c r="C3" s="19" t="s">
        <v>400</v>
      </c>
      <c r="D3" s="19" t="s">
        <v>245</v>
      </c>
      <c r="E3" s="19" t="s">
        <v>462</v>
      </c>
      <c r="F3" s="19" t="s">
        <v>463</v>
      </c>
      <c r="G3" s="19"/>
      <c r="H3" s="19" t="s">
        <v>464</v>
      </c>
      <c r="I3" s="19"/>
      <c r="J3" s="19" t="s">
        <v>465</v>
      </c>
      <c r="K3" s="19"/>
      <c r="L3" s="19" t="s">
        <v>464</v>
      </c>
      <c r="M3" s="19"/>
      <c r="N3" s="19"/>
      <c r="O3" s="19"/>
      <c r="P3" s="19" t="s">
        <v>466</v>
      </c>
      <c r="Q3" s="19"/>
      <c r="R3" s="19"/>
      <c r="S3" s="19"/>
      <c r="T3" s="19"/>
      <c r="U3" s="19"/>
      <c r="V3" s="19" t="s">
        <v>467</v>
      </c>
      <c r="W3" s="45">
        <v>37384</v>
      </c>
      <c r="X3" s="45">
        <v>45128</v>
      </c>
      <c r="Y3" s="19"/>
      <c r="Z3" s="19" t="s">
        <v>429</v>
      </c>
      <c r="AA3" s="19">
        <v>4102000054</v>
      </c>
      <c r="AB3" s="19"/>
      <c r="AC3" s="19" t="s">
        <v>468</v>
      </c>
      <c r="AD3" s="19" t="s">
        <v>469</v>
      </c>
      <c r="AE3" s="19">
        <v>9650003485</v>
      </c>
      <c r="AF3" s="19" t="s">
        <v>464</v>
      </c>
      <c r="AG3" s="19" t="s">
        <v>470</v>
      </c>
      <c r="AH3" s="19">
        <v>17700</v>
      </c>
      <c r="AI3" s="45">
        <v>44210</v>
      </c>
    </row>
    <row r="4" spans="1:35" ht="120" x14ac:dyDescent="0.25">
      <c r="A4" s="8">
        <v>3</v>
      </c>
      <c r="B4" s="44" t="s">
        <v>471</v>
      </c>
      <c r="C4" s="19" t="s">
        <v>400</v>
      </c>
      <c r="D4" s="19" t="s">
        <v>472</v>
      </c>
      <c r="E4" s="19" t="s">
        <v>473</v>
      </c>
      <c r="F4" s="19" t="s">
        <v>474</v>
      </c>
      <c r="G4" s="19"/>
      <c r="H4" s="19" t="s">
        <v>475</v>
      </c>
      <c r="I4" s="19" t="s">
        <v>476</v>
      </c>
      <c r="J4" s="19" t="s">
        <v>477</v>
      </c>
      <c r="K4" s="19"/>
      <c r="L4" s="19" t="s">
        <v>475</v>
      </c>
      <c r="M4" s="19" t="s">
        <v>478</v>
      </c>
      <c r="N4" s="19"/>
      <c r="O4" s="19" t="s">
        <v>35</v>
      </c>
      <c r="P4" s="19" t="s">
        <v>237</v>
      </c>
      <c r="Q4" s="19" t="s">
        <v>479</v>
      </c>
      <c r="R4" s="19"/>
      <c r="S4" s="19"/>
      <c r="T4" s="19"/>
      <c r="U4" s="19"/>
      <c r="V4" s="19" t="s">
        <v>480</v>
      </c>
      <c r="W4" s="45">
        <v>38218</v>
      </c>
      <c r="X4" s="45">
        <v>44651</v>
      </c>
      <c r="Y4" s="19"/>
      <c r="Z4" s="19" t="s">
        <v>481</v>
      </c>
      <c r="AA4" s="19">
        <v>591031531</v>
      </c>
      <c r="AB4" s="19"/>
      <c r="AC4" s="19" t="s">
        <v>482</v>
      </c>
      <c r="AD4" s="19" t="s">
        <v>483</v>
      </c>
      <c r="AE4" s="19" t="s">
        <v>484</v>
      </c>
      <c r="AF4" s="19" t="s">
        <v>485</v>
      </c>
      <c r="AG4" s="19" t="s">
        <v>486</v>
      </c>
      <c r="AH4" s="19">
        <v>17700</v>
      </c>
      <c r="AI4" s="45">
        <v>43903</v>
      </c>
    </row>
    <row r="5" spans="1:35" ht="90" x14ac:dyDescent="0.25">
      <c r="A5" s="8">
        <v>4</v>
      </c>
      <c r="B5" s="44" t="s">
        <v>487</v>
      </c>
      <c r="C5" s="19" t="s">
        <v>400</v>
      </c>
      <c r="D5" s="19" t="s">
        <v>245</v>
      </c>
      <c r="E5" s="19" t="s">
        <v>488</v>
      </c>
      <c r="F5" s="19" t="s">
        <v>489</v>
      </c>
      <c r="G5" s="19"/>
      <c r="H5" s="19" t="s">
        <v>490</v>
      </c>
      <c r="I5" s="19"/>
      <c r="J5" s="19" t="s">
        <v>491</v>
      </c>
      <c r="K5" s="19"/>
      <c r="L5" s="19" t="s">
        <v>492</v>
      </c>
      <c r="M5" s="19"/>
      <c r="N5" s="19" t="s">
        <v>493</v>
      </c>
      <c r="O5" s="19" t="s">
        <v>30</v>
      </c>
      <c r="P5" s="19" t="s">
        <v>254</v>
      </c>
      <c r="Q5" s="19" t="s">
        <v>494</v>
      </c>
      <c r="R5" s="19" t="s">
        <v>495</v>
      </c>
      <c r="S5" s="19" t="s">
        <v>496</v>
      </c>
      <c r="T5" s="19" t="s">
        <v>495</v>
      </c>
      <c r="U5" s="19"/>
      <c r="V5" s="19" t="s">
        <v>497</v>
      </c>
      <c r="W5" s="45">
        <v>36314</v>
      </c>
      <c r="X5" s="45">
        <v>45747</v>
      </c>
      <c r="Y5" s="19"/>
      <c r="Z5" s="19" t="s">
        <v>498</v>
      </c>
      <c r="AA5" s="19">
        <v>1390002233</v>
      </c>
      <c r="AB5" s="19" t="s">
        <v>499</v>
      </c>
      <c r="AC5" s="19" t="s">
        <v>500</v>
      </c>
      <c r="AD5" s="19" t="s">
        <v>501</v>
      </c>
      <c r="AE5" s="19">
        <v>9116653346</v>
      </c>
      <c r="AF5" s="19" t="s">
        <v>490</v>
      </c>
      <c r="AG5" s="19" t="s">
        <v>502</v>
      </c>
      <c r="AH5" s="19">
        <v>17700</v>
      </c>
      <c r="AI5" s="45">
        <v>44020</v>
      </c>
    </row>
    <row r="6" spans="1:35" ht="75" x14ac:dyDescent="0.25">
      <c r="A6" s="8">
        <v>5</v>
      </c>
      <c r="B6" s="44" t="s">
        <v>503</v>
      </c>
      <c r="C6" s="19" t="s">
        <v>400</v>
      </c>
      <c r="D6" s="19" t="s">
        <v>245</v>
      </c>
      <c r="E6" s="19" t="s">
        <v>504</v>
      </c>
      <c r="F6" s="19" t="s">
        <v>505</v>
      </c>
      <c r="G6" s="19"/>
      <c r="H6" s="19" t="s">
        <v>506</v>
      </c>
      <c r="I6" s="19" t="s">
        <v>507</v>
      </c>
      <c r="J6" s="19" t="s">
        <v>508</v>
      </c>
      <c r="K6" s="19">
        <v>97833366615</v>
      </c>
      <c r="L6" s="19" t="s">
        <v>509</v>
      </c>
      <c r="M6" s="19" t="s">
        <v>507</v>
      </c>
      <c r="N6" s="19" t="s">
        <v>510</v>
      </c>
      <c r="O6" s="19" t="s">
        <v>30</v>
      </c>
      <c r="P6" s="19" t="s">
        <v>252</v>
      </c>
      <c r="Q6" s="19" t="s">
        <v>511</v>
      </c>
      <c r="R6" s="19"/>
      <c r="S6" s="19"/>
      <c r="T6" s="19"/>
      <c r="U6" s="19"/>
      <c r="V6" s="19" t="s">
        <v>512</v>
      </c>
      <c r="W6" s="45">
        <v>36798</v>
      </c>
      <c r="X6" s="45">
        <v>44651</v>
      </c>
      <c r="Y6" s="19" t="s">
        <v>239</v>
      </c>
      <c r="Z6" s="19" t="s">
        <v>513</v>
      </c>
      <c r="AA6" s="19">
        <v>500067066</v>
      </c>
      <c r="AB6" s="19" t="s">
        <v>352</v>
      </c>
      <c r="AC6" s="19" t="s">
        <v>514</v>
      </c>
      <c r="AD6" s="19" t="s">
        <v>515</v>
      </c>
      <c r="AE6" s="19">
        <v>9783366615</v>
      </c>
      <c r="AF6" s="19" t="s">
        <v>509</v>
      </c>
      <c r="AG6" s="19" t="s">
        <v>516</v>
      </c>
      <c r="AH6" s="19">
        <v>17700</v>
      </c>
      <c r="AI6" s="45">
        <v>44043</v>
      </c>
    </row>
    <row r="7" spans="1:35" ht="90" x14ac:dyDescent="0.25">
      <c r="A7" s="8">
        <v>6</v>
      </c>
      <c r="B7" s="44" t="s">
        <v>536</v>
      </c>
      <c r="C7" s="19" t="s">
        <v>400</v>
      </c>
      <c r="D7" s="19" t="s">
        <v>245</v>
      </c>
      <c r="E7" s="19" t="s">
        <v>537</v>
      </c>
      <c r="F7" s="19" t="s">
        <v>538</v>
      </c>
      <c r="G7" s="19"/>
      <c r="H7" s="19" t="s">
        <v>539</v>
      </c>
      <c r="I7" s="19" t="s">
        <v>540</v>
      </c>
      <c r="J7" s="19" t="s">
        <v>541</v>
      </c>
      <c r="K7" s="19">
        <v>9810101987</v>
      </c>
      <c r="L7" s="19">
        <v>9810053250</v>
      </c>
      <c r="M7" s="19" t="s">
        <v>542</v>
      </c>
      <c r="N7" s="19" t="s">
        <v>543</v>
      </c>
      <c r="O7" s="19" t="s">
        <v>30</v>
      </c>
      <c r="P7" s="19" t="s">
        <v>252</v>
      </c>
      <c r="Q7" s="19" t="s">
        <v>544</v>
      </c>
      <c r="R7" s="19"/>
      <c r="S7" s="19"/>
      <c r="T7" s="19"/>
      <c r="U7" s="19"/>
      <c r="V7" s="19" t="s">
        <v>545</v>
      </c>
      <c r="W7" s="45">
        <v>34572</v>
      </c>
      <c r="X7" s="45">
        <v>43921</v>
      </c>
      <c r="Y7" s="19" t="s">
        <v>546</v>
      </c>
      <c r="Z7" s="19" t="s">
        <v>547</v>
      </c>
      <c r="AA7" s="19">
        <v>594051878</v>
      </c>
      <c r="AB7" s="19" t="s">
        <v>548</v>
      </c>
      <c r="AC7" s="19" t="s">
        <v>549</v>
      </c>
      <c r="AD7" s="19" t="s">
        <v>550</v>
      </c>
      <c r="AE7" s="19" t="s">
        <v>551</v>
      </c>
      <c r="AF7" s="19" t="s">
        <v>552</v>
      </c>
      <c r="AG7" s="19" t="s">
        <v>553</v>
      </c>
      <c r="AH7" s="19">
        <v>17700</v>
      </c>
      <c r="AI7" s="45">
        <v>43977</v>
      </c>
    </row>
    <row r="8" spans="1:35" ht="90" x14ac:dyDescent="0.25">
      <c r="A8" s="8">
        <v>7</v>
      </c>
      <c r="B8" s="44" t="s">
        <v>554</v>
      </c>
      <c r="C8" s="19" t="s">
        <v>400</v>
      </c>
      <c r="D8" s="19" t="s">
        <v>245</v>
      </c>
      <c r="E8" s="19" t="s">
        <v>555</v>
      </c>
      <c r="F8" s="19" t="s">
        <v>556</v>
      </c>
      <c r="G8" s="19"/>
      <c r="H8" s="19" t="s">
        <v>557</v>
      </c>
      <c r="I8" s="19" t="s">
        <v>558</v>
      </c>
      <c r="J8" s="19" t="s">
        <v>559</v>
      </c>
      <c r="K8" s="19">
        <v>9811073764</v>
      </c>
      <c r="L8" s="19" t="s">
        <v>560</v>
      </c>
      <c r="M8" s="19" t="s">
        <v>558</v>
      </c>
      <c r="N8" s="19" t="s">
        <v>561</v>
      </c>
      <c r="O8" s="19" t="s">
        <v>30</v>
      </c>
      <c r="P8" s="19" t="s">
        <v>301</v>
      </c>
      <c r="Q8" s="19" t="s">
        <v>562</v>
      </c>
      <c r="R8" s="43" t="s">
        <v>563</v>
      </c>
      <c r="S8" s="43" t="s">
        <v>564</v>
      </c>
      <c r="T8" s="43" t="s">
        <v>563</v>
      </c>
      <c r="U8" s="19"/>
      <c r="V8" s="19" t="s">
        <v>565</v>
      </c>
      <c r="W8" s="45">
        <v>37356</v>
      </c>
      <c r="X8" s="45">
        <v>44651</v>
      </c>
      <c r="Y8" s="19" t="s">
        <v>566</v>
      </c>
      <c r="Z8" s="19" t="s">
        <v>547</v>
      </c>
      <c r="AA8" s="19" t="s">
        <v>567</v>
      </c>
      <c r="AB8" s="19"/>
      <c r="AC8" s="19" t="s">
        <v>568</v>
      </c>
      <c r="AD8" s="19" t="s">
        <v>569</v>
      </c>
      <c r="AE8" s="19">
        <v>9314014404</v>
      </c>
      <c r="AF8" s="19" t="s">
        <v>570</v>
      </c>
      <c r="AG8" s="19" t="s">
        <v>571</v>
      </c>
      <c r="AH8" s="19">
        <v>17700</v>
      </c>
      <c r="AI8" s="45">
        <v>44036</v>
      </c>
    </row>
    <row r="9" spans="1:35" ht="90" x14ac:dyDescent="0.25">
      <c r="A9" s="8">
        <v>8</v>
      </c>
      <c r="B9" s="44" t="s">
        <v>590</v>
      </c>
      <c r="C9" s="19" t="s">
        <v>400</v>
      </c>
      <c r="D9" s="19" t="s">
        <v>245</v>
      </c>
      <c r="E9" s="19" t="s">
        <v>591</v>
      </c>
      <c r="F9" s="19" t="s">
        <v>592</v>
      </c>
      <c r="G9" s="19"/>
      <c r="H9" s="19" t="s">
        <v>593</v>
      </c>
      <c r="I9" s="19" t="s">
        <v>594</v>
      </c>
      <c r="J9" s="19" t="s">
        <v>595</v>
      </c>
      <c r="K9" s="19"/>
      <c r="L9" s="19" t="s">
        <v>596</v>
      </c>
      <c r="M9" s="19" t="s">
        <v>594</v>
      </c>
      <c r="N9" s="19"/>
      <c r="O9" s="19" t="s">
        <v>30</v>
      </c>
      <c r="P9" s="19" t="s">
        <v>301</v>
      </c>
      <c r="Q9" s="19" t="s">
        <v>597</v>
      </c>
      <c r="R9" s="19"/>
      <c r="S9" s="19"/>
      <c r="T9" s="19"/>
      <c r="U9" s="19"/>
      <c r="V9" s="19" t="s">
        <v>598</v>
      </c>
      <c r="W9" s="45">
        <v>36609</v>
      </c>
      <c r="X9" s="45">
        <v>44377</v>
      </c>
      <c r="Y9" s="19" t="s">
        <v>326</v>
      </c>
      <c r="Z9" s="19" t="s">
        <v>584</v>
      </c>
      <c r="AA9" s="19">
        <v>4199000852</v>
      </c>
      <c r="AB9" s="19"/>
      <c r="AC9" s="19"/>
      <c r="AD9" s="19" t="s">
        <v>599</v>
      </c>
      <c r="AE9" s="19" t="s">
        <v>600</v>
      </c>
      <c r="AF9" s="19" t="s">
        <v>596</v>
      </c>
      <c r="AG9" s="19" t="s">
        <v>594</v>
      </c>
      <c r="AH9" s="19">
        <v>5900</v>
      </c>
      <c r="AI9" s="45">
        <v>43987</v>
      </c>
    </row>
    <row r="10" spans="1:35" ht="120" x14ac:dyDescent="0.25">
      <c r="A10" s="8">
        <v>9</v>
      </c>
      <c r="B10" s="44" t="s">
        <v>618</v>
      </c>
      <c r="C10" s="19" t="s">
        <v>400</v>
      </c>
      <c r="D10" s="19" t="s">
        <v>245</v>
      </c>
      <c r="E10" s="19" t="s">
        <v>619</v>
      </c>
      <c r="F10" s="19" t="s">
        <v>620</v>
      </c>
      <c r="G10" s="19"/>
      <c r="H10" s="19" t="s">
        <v>621</v>
      </c>
      <c r="I10" s="19" t="s">
        <v>622</v>
      </c>
      <c r="J10" s="19" t="s">
        <v>623</v>
      </c>
      <c r="K10" s="19"/>
      <c r="L10" s="19" t="s">
        <v>621</v>
      </c>
      <c r="M10" s="19"/>
      <c r="N10" s="19" t="s">
        <v>63</v>
      </c>
      <c r="O10" s="19" t="s">
        <v>35</v>
      </c>
      <c r="P10" s="19" t="s">
        <v>237</v>
      </c>
      <c r="Q10" s="19" t="s">
        <v>58</v>
      </c>
      <c r="R10" s="19"/>
      <c r="S10" s="19"/>
      <c r="T10" s="19"/>
      <c r="U10" s="19"/>
      <c r="V10" s="19" t="s">
        <v>624</v>
      </c>
      <c r="W10" s="45">
        <v>36386</v>
      </c>
      <c r="X10" s="45">
        <v>43921</v>
      </c>
      <c r="Y10" s="19" t="s">
        <v>38</v>
      </c>
      <c r="Z10" s="19" t="s">
        <v>625</v>
      </c>
      <c r="AA10" s="19">
        <v>4199000437</v>
      </c>
      <c r="AB10" s="19"/>
      <c r="AC10" s="19" t="s">
        <v>626</v>
      </c>
      <c r="AD10" s="19" t="s">
        <v>627</v>
      </c>
      <c r="AE10" s="19">
        <v>9560044725</v>
      </c>
      <c r="AF10" s="19" t="s">
        <v>628</v>
      </c>
      <c r="AG10" s="19" t="s">
        <v>629</v>
      </c>
      <c r="AH10" s="19">
        <v>17700</v>
      </c>
      <c r="AI10" s="45">
        <v>43929</v>
      </c>
    </row>
    <row r="11" spans="1:35" ht="90" x14ac:dyDescent="0.25">
      <c r="A11" s="8">
        <v>10</v>
      </c>
      <c r="B11" s="44" t="s">
        <v>630</v>
      </c>
      <c r="C11" s="19" t="s">
        <v>400</v>
      </c>
      <c r="D11" s="19" t="s">
        <v>245</v>
      </c>
      <c r="E11" s="19" t="s">
        <v>631</v>
      </c>
      <c r="F11" s="19" t="s">
        <v>632</v>
      </c>
      <c r="G11" s="19"/>
      <c r="H11" s="19" t="s">
        <v>633</v>
      </c>
      <c r="I11" s="19" t="s">
        <v>634</v>
      </c>
      <c r="J11" s="19" t="s">
        <v>635</v>
      </c>
      <c r="K11" s="19">
        <v>9811085499</v>
      </c>
      <c r="L11" s="19" t="s">
        <v>633</v>
      </c>
      <c r="M11" s="19" t="s">
        <v>636</v>
      </c>
      <c r="N11" s="19" t="s">
        <v>637</v>
      </c>
      <c r="O11" s="19" t="s">
        <v>30</v>
      </c>
      <c r="P11" s="19" t="s">
        <v>317</v>
      </c>
      <c r="Q11" s="19" t="s">
        <v>638</v>
      </c>
      <c r="R11" s="19" t="s">
        <v>639</v>
      </c>
      <c r="S11" s="19" t="s">
        <v>640</v>
      </c>
      <c r="T11" s="19" t="s">
        <v>639</v>
      </c>
      <c r="U11" s="19" t="s">
        <v>641</v>
      </c>
      <c r="V11" s="19" t="s">
        <v>642</v>
      </c>
      <c r="W11" s="45">
        <v>34522</v>
      </c>
      <c r="X11" s="45">
        <v>43921</v>
      </c>
      <c r="Y11" s="19" t="s">
        <v>643</v>
      </c>
      <c r="Z11" s="19" t="s">
        <v>625</v>
      </c>
      <c r="AA11" s="19">
        <v>4101000042</v>
      </c>
      <c r="AB11" s="19" t="s">
        <v>644</v>
      </c>
      <c r="AC11" s="19" t="s">
        <v>641</v>
      </c>
      <c r="AD11" s="19" t="s">
        <v>645</v>
      </c>
      <c r="AE11" s="19">
        <v>9810319842</v>
      </c>
      <c r="AF11" s="19" t="s">
        <v>646</v>
      </c>
      <c r="AG11" s="19" t="s">
        <v>647</v>
      </c>
      <c r="AH11" s="19">
        <v>17700</v>
      </c>
      <c r="AI11" s="45">
        <v>43963</v>
      </c>
    </row>
    <row r="12" spans="1:35" ht="120" x14ac:dyDescent="0.25">
      <c r="A12" s="8">
        <v>11</v>
      </c>
      <c r="B12" s="44" t="s">
        <v>648</v>
      </c>
      <c r="C12" s="19" t="s">
        <v>400</v>
      </c>
      <c r="D12" s="19" t="s">
        <v>245</v>
      </c>
      <c r="E12" s="19" t="s">
        <v>649</v>
      </c>
      <c r="F12" s="19" t="s">
        <v>650</v>
      </c>
      <c r="G12" s="19"/>
      <c r="H12" s="19" t="s">
        <v>651</v>
      </c>
      <c r="I12" s="19" t="s">
        <v>652</v>
      </c>
      <c r="J12" s="19" t="s">
        <v>653</v>
      </c>
      <c r="K12" s="19"/>
      <c r="L12" s="19" t="s">
        <v>651</v>
      </c>
      <c r="M12" s="19" t="s">
        <v>654</v>
      </c>
      <c r="N12" s="19" t="s">
        <v>655</v>
      </c>
      <c r="O12" s="19" t="s">
        <v>30</v>
      </c>
      <c r="P12" s="19" t="s">
        <v>50</v>
      </c>
      <c r="Q12" s="19" t="s">
        <v>656</v>
      </c>
      <c r="R12" s="19"/>
      <c r="S12" s="19"/>
      <c r="T12" s="19"/>
      <c r="U12" s="19"/>
      <c r="V12" s="19" t="s">
        <v>657</v>
      </c>
      <c r="W12" s="45">
        <v>37490</v>
      </c>
      <c r="X12" s="45">
        <v>44651</v>
      </c>
      <c r="Y12" s="19" t="s">
        <v>325</v>
      </c>
      <c r="Z12" s="19" t="s">
        <v>513</v>
      </c>
      <c r="AA12" s="19">
        <v>602002303</v>
      </c>
      <c r="AB12" s="19" t="s">
        <v>658</v>
      </c>
      <c r="AC12" s="19" t="s">
        <v>659</v>
      </c>
      <c r="AD12" s="19" t="s">
        <v>660</v>
      </c>
      <c r="AE12" s="19">
        <v>9935429869</v>
      </c>
      <c r="AF12" s="19" t="s">
        <v>661</v>
      </c>
      <c r="AG12" s="66" t="s">
        <v>662</v>
      </c>
      <c r="AH12" s="19">
        <v>11800</v>
      </c>
      <c r="AI12" s="45">
        <v>43986</v>
      </c>
    </row>
    <row r="13" spans="1:35" ht="90" x14ac:dyDescent="0.25">
      <c r="A13" s="8">
        <v>12</v>
      </c>
      <c r="B13" s="44" t="s">
        <v>706</v>
      </c>
      <c r="C13" s="19" t="s">
        <v>400</v>
      </c>
      <c r="D13" s="19" t="s">
        <v>245</v>
      </c>
      <c r="E13" s="19" t="s">
        <v>707</v>
      </c>
      <c r="F13" s="19" t="s">
        <v>708</v>
      </c>
      <c r="G13" s="19"/>
      <c r="H13" s="19" t="s">
        <v>709</v>
      </c>
      <c r="I13" s="19"/>
      <c r="J13" s="19" t="s">
        <v>710</v>
      </c>
      <c r="K13" s="19"/>
      <c r="L13" s="19" t="s">
        <v>711</v>
      </c>
      <c r="M13" s="19"/>
      <c r="N13" s="19"/>
      <c r="O13" s="19" t="s">
        <v>30</v>
      </c>
      <c r="P13" s="19" t="s">
        <v>39</v>
      </c>
      <c r="Q13" s="19" t="s">
        <v>39</v>
      </c>
      <c r="R13" s="19" t="s">
        <v>712</v>
      </c>
      <c r="S13" s="19" t="s">
        <v>713</v>
      </c>
      <c r="T13" s="19" t="s">
        <v>712</v>
      </c>
      <c r="U13" s="19"/>
      <c r="V13" s="19" t="s">
        <v>714</v>
      </c>
      <c r="W13" s="45">
        <v>38057</v>
      </c>
      <c r="X13" s="45">
        <v>45596</v>
      </c>
      <c r="Y13" s="19"/>
      <c r="Z13" s="19" t="s">
        <v>715</v>
      </c>
      <c r="AA13" s="19" t="s">
        <v>716</v>
      </c>
      <c r="AB13" s="19"/>
      <c r="AC13" s="19" t="s">
        <v>717</v>
      </c>
      <c r="AD13" s="19" t="s">
        <v>718</v>
      </c>
      <c r="AE13" s="19">
        <v>9005094952</v>
      </c>
      <c r="AF13" s="19" t="s">
        <v>719</v>
      </c>
      <c r="AG13" s="19" t="s">
        <v>720</v>
      </c>
      <c r="AH13" s="19">
        <v>17700</v>
      </c>
      <c r="AI13" s="45">
        <v>44057</v>
      </c>
    </row>
    <row r="14" spans="1:35" ht="90" x14ac:dyDescent="0.25">
      <c r="A14" s="8">
        <v>13</v>
      </c>
      <c r="B14" s="44" t="s">
        <v>737</v>
      </c>
      <c r="C14" s="19" t="s">
        <v>400</v>
      </c>
      <c r="D14" s="19" t="s">
        <v>245</v>
      </c>
      <c r="E14" s="19" t="s">
        <v>738</v>
      </c>
      <c r="F14" s="19" t="s">
        <v>739</v>
      </c>
      <c r="G14" s="19"/>
      <c r="H14" s="19" t="s">
        <v>740</v>
      </c>
      <c r="I14" s="19" t="s">
        <v>741</v>
      </c>
      <c r="J14" s="19" t="s">
        <v>742</v>
      </c>
      <c r="K14" s="19"/>
      <c r="L14" s="19" t="s">
        <v>743</v>
      </c>
      <c r="M14" s="19" t="s">
        <v>744</v>
      </c>
      <c r="N14" s="19" t="s">
        <v>745</v>
      </c>
      <c r="O14" s="19" t="s">
        <v>30</v>
      </c>
      <c r="P14" s="19" t="s">
        <v>252</v>
      </c>
      <c r="Q14" s="19" t="s">
        <v>746</v>
      </c>
      <c r="R14" s="19" t="s">
        <v>747</v>
      </c>
      <c r="S14" s="19" t="s">
        <v>748</v>
      </c>
      <c r="T14" s="19" t="s">
        <v>747</v>
      </c>
      <c r="U14" s="19"/>
      <c r="V14" s="19" t="s">
        <v>749</v>
      </c>
      <c r="W14" s="45">
        <v>37012</v>
      </c>
      <c r="X14" s="45">
        <v>44286</v>
      </c>
      <c r="Y14" s="19" t="s">
        <v>750</v>
      </c>
      <c r="Z14" s="19" t="s">
        <v>751</v>
      </c>
      <c r="AA14" s="19">
        <v>588093815</v>
      </c>
      <c r="AB14" s="19" t="s">
        <v>752</v>
      </c>
      <c r="AC14" s="19" t="s">
        <v>753</v>
      </c>
      <c r="AD14" s="19" t="s">
        <v>754</v>
      </c>
      <c r="AE14" s="19">
        <v>9811723273</v>
      </c>
      <c r="AF14" s="19" t="s">
        <v>743</v>
      </c>
      <c r="AG14" s="66" t="s">
        <v>755</v>
      </c>
      <c r="AH14" s="19">
        <v>17700</v>
      </c>
      <c r="AI14" s="45">
        <v>44000</v>
      </c>
    </row>
    <row r="15" spans="1:35" ht="90" x14ac:dyDescent="0.25">
      <c r="A15" s="8">
        <v>14</v>
      </c>
      <c r="B15" s="44" t="s">
        <v>792</v>
      </c>
      <c r="C15" s="19" t="s">
        <v>400</v>
      </c>
      <c r="D15" s="19" t="s">
        <v>245</v>
      </c>
      <c r="E15" s="19" t="s">
        <v>793</v>
      </c>
      <c r="F15" s="19" t="s">
        <v>794</v>
      </c>
      <c r="G15" s="19"/>
      <c r="H15" s="19" t="s">
        <v>795</v>
      </c>
      <c r="I15" s="19" t="s">
        <v>796</v>
      </c>
      <c r="J15" s="19" t="s">
        <v>797</v>
      </c>
      <c r="K15" s="19">
        <v>9811068045</v>
      </c>
      <c r="L15" s="19" t="s">
        <v>798</v>
      </c>
      <c r="M15" s="19" t="s">
        <v>799</v>
      </c>
      <c r="N15" s="19" t="s">
        <v>800</v>
      </c>
      <c r="O15" s="19" t="s">
        <v>30</v>
      </c>
      <c r="P15" s="19" t="s">
        <v>301</v>
      </c>
      <c r="Q15" s="19" t="s">
        <v>801</v>
      </c>
      <c r="R15" s="19"/>
      <c r="S15" s="19"/>
      <c r="T15" s="19"/>
      <c r="U15" s="19"/>
      <c r="V15" s="19" t="s">
        <v>802</v>
      </c>
      <c r="W15" s="45">
        <v>37720</v>
      </c>
      <c r="X15" s="45">
        <v>43738</v>
      </c>
      <c r="Y15" s="19"/>
      <c r="Z15" s="19" t="s">
        <v>733</v>
      </c>
      <c r="AA15" s="19">
        <v>4103000821</v>
      </c>
      <c r="AB15" s="19" t="s">
        <v>803</v>
      </c>
      <c r="AC15" s="19" t="s">
        <v>804</v>
      </c>
      <c r="AD15" s="19" t="s">
        <v>805</v>
      </c>
      <c r="AE15" s="19">
        <v>9811068045</v>
      </c>
      <c r="AF15" s="19" t="s">
        <v>798</v>
      </c>
      <c r="AG15" s="19" t="s">
        <v>806</v>
      </c>
      <c r="AH15" s="19">
        <v>17700</v>
      </c>
      <c r="AI15" s="45">
        <v>43999</v>
      </c>
    </row>
    <row r="16" spans="1:35" ht="105" x14ac:dyDescent="0.25">
      <c r="A16" s="8">
        <v>15</v>
      </c>
      <c r="B16" s="44" t="s">
        <v>807</v>
      </c>
      <c r="C16" s="19" t="s">
        <v>400</v>
      </c>
      <c r="D16" s="19" t="s">
        <v>245</v>
      </c>
      <c r="E16" s="19" t="s">
        <v>808</v>
      </c>
      <c r="F16" s="19" t="s">
        <v>809</v>
      </c>
      <c r="G16" s="19">
        <v>9839901230</v>
      </c>
      <c r="H16" s="19"/>
      <c r="I16" s="19" t="s">
        <v>810</v>
      </c>
      <c r="J16" s="19" t="s">
        <v>811</v>
      </c>
      <c r="K16" s="19">
        <v>9839901230</v>
      </c>
      <c r="L16" s="19"/>
      <c r="M16" s="19" t="s">
        <v>810</v>
      </c>
      <c r="N16" s="19" t="s">
        <v>812</v>
      </c>
      <c r="O16" s="19" t="s">
        <v>30</v>
      </c>
      <c r="P16" s="19" t="s">
        <v>50</v>
      </c>
      <c r="Q16" s="19" t="s">
        <v>813</v>
      </c>
      <c r="R16" s="19"/>
      <c r="S16" s="19"/>
      <c r="T16" s="19"/>
      <c r="U16" s="19"/>
      <c r="V16" s="19" t="s">
        <v>814</v>
      </c>
      <c r="W16" s="45">
        <v>37193</v>
      </c>
      <c r="X16" s="45">
        <v>44651</v>
      </c>
      <c r="Y16" s="19"/>
      <c r="Z16" s="19" t="s">
        <v>733</v>
      </c>
      <c r="AA16" s="19">
        <v>410100573</v>
      </c>
      <c r="AB16" s="19" t="s">
        <v>815</v>
      </c>
      <c r="AC16" s="19" t="s">
        <v>816</v>
      </c>
      <c r="AD16" s="19" t="s">
        <v>817</v>
      </c>
      <c r="AE16" s="19">
        <v>9839901230</v>
      </c>
      <c r="AF16" s="19" t="s">
        <v>818</v>
      </c>
      <c r="AG16" s="19" t="s">
        <v>810</v>
      </c>
      <c r="AH16" s="19">
        <v>11800</v>
      </c>
      <c r="AI16" s="45">
        <v>44081</v>
      </c>
    </row>
    <row r="17" spans="1:35" ht="75" x14ac:dyDescent="0.25">
      <c r="A17" s="8">
        <v>16</v>
      </c>
      <c r="B17" s="44" t="s">
        <v>819</v>
      </c>
      <c r="C17" s="19" t="s">
        <v>400</v>
      </c>
      <c r="D17" s="19" t="s">
        <v>245</v>
      </c>
      <c r="E17" s="19" t="s">
        <v>820</v>
      </c>
      <c r="F17" s="19" t="s">
        <v>821</v>
      </c>
      <c r="G17" s="19"/>
      <c r="H17" s="19" t="s">
        <v>822</v>
      </c>
      <c r="I17" s="19" t="s">
        <v>823</v>
      </c>
      <c r="J17" s="19" t="s">
        <v>824</v>
      </c>
      <c r="K17" s="19"/>
      <c r="L17" s="19" t="s">
        <v>822</v>
      </c>
      <c r="M17" s="19" t="s">
        <v>823</v>
      </c>
      <c r="N17" s="19"/>
      <c r="O17" s="19" t="s">
        <v>30</v>
      </c>
      <c r="P17" s="19" t="s">
        <v>252</v>
      </c>
      <c r="Q17" s="19" t="s">
        <v>825</v>
      </c>
      <c r="R17" s="19" t="s">
        <v>826</v>
      </c>
      <c r="S17" s="19" t="s">
        <v>827</v>
      </c>
      <c r="T17" s="19" t="s">
        <v>826</v>
      </c>
      <c r="U17" s="19"/>
      <c r="V17" s="19" t="s">
        <v>828</v>
      </c>
      <c r="W17" s="45">
        <v>37040</v>
      </c>
      <c r="X17" s="45">
        <v>44651</v>
      </c>
      <c r="Y17" s="19" t="s">
        <v>829</v>
      </c>
      <c r="Z17" s="19" t="s">
        <v>830</v>
      </c>
      <c r="AA17" s="19">
        <v>4101000174</v>
      </c>
      <c r="AB17" s="19"/>
      <c r="AC17" s="19"/>
      <c r="AD17" s="19" t="s">
        <v>831</v>
      </c>
      <c r="AE17" s="19">
        <v>9958063700</v>
      </c>
      <c r="AF17" s="19" t="s">
        <v>832</v>
      </c>
      <c r="AG17" s="19" t="s">
        <v>833</v>
      </c>
      <c r="AH17" s="19">
        <v>17700</v>
      </c>
      <c r="AI17" s="45">
        <v>44006</v>
      </c>
    </row>
    <row r="18" spans="1:35" ht="90" x14ac:dyDescent="0.25">
      <c r="A18" s="8">
        <v>17</v>
      </c>
      <c r="B18" s="44" t="s">
        <v>834</v>
      </c>
      <c r="C18" s="19" t="s">
        <v>400</v>
      </c>
      <c r="D18" s="19" t="s">
        <v>245</v>
      </c>
      <c r="E18" s="19" t="s">
        <v>835</v>
      </c>
      <c r="F18" s="19" t="s">
        <v>836</v>
      </c>
      <c r="G18" s="19"/>
      <c r="H18" s="19" t="s">
        <v>837</v>
      </c>
      <c r="I18" s="19" t="s">
        <v>838</v>
      </c>
      <c r="J18" s="19" t="s">
        <v>839</v>
      </c>
      <c r="K18" s="19">
        <v>9810045884</v>
      </c>
      <c r="L18" s="19" t="s">
        <v>840</v>
      </c>
      <c r="M18" s="19" t="s">
        <v>841</v>
      </c>
      <c r="N18" s="19" t="s">
        <v>842</v>
      </c>
      <c r="O18" s="19" t="s">
        <v>30</v>
      </c>
      <c r="P18" s="19" t="s">
        <v>301</v>
      </c>
      <c r="Q18" s="19" t="s">
        <v>843</v>
      </c>
      <c r="R18" s="19" t="s">
        <v>844</v>
      </c>
      <c r="S18" s="19" t="s">
        <v>845</v>
      </c>
      <c r="T18" s="19" t="s">
        <v>844</v>
      </c>
      <c r="U18" s="19" t="s">
        <v>846</v>
      </c>
      <c r="V18" s="19" t="s">
        <v>847</v>
      </c>
      <c r="W18" s="45">
        <v>37081</v>
      </c>
      <c r="X18" s="45">
        <v>44651</v>
      </c>
      <c r="Y18" s="19" t="s">
        <v>848</v>
      </c>
      <c r="Z18" s="19" t="s">
        <v>849</v>
      </c>
      <c r="AA18" s="19">
        <v>592056368</v>
      </c>
      <c r="AB18" s="19" t="s">
        <v>850</v>
      </c>
      <c r="AC18" s="19" t="s">
        <v>846</v>
      </c>
      <c r="AD18" s="19" t="s">
        <v>851</v>
      </c>
      <c r="AE18" s="19">
        <v>9810045884</v>
      </c>
      <c r="AF18" s="19" t="s">
        <v>840</v>
      </c>
      <c r="AG18" s="19" t="s">
        <v>852</v>
      </c>
      <c r="AH18" s="19">
        <v>17700</v>
      </c>
      <c r="AI18" s="45">
        <v>43911</v>
      </c>
    </row>
    <row r="19" spans="1:35" ht="60" x14ac:dyDescent="0.25">
      <c r="A19" s="8">
        <v>18</v>
      </c>
      <c r="B19" s="44" t="s">
        <v>884</v>
      </c>
      <c r="C19" s="19" t="s">
        <v>400</v>
      </c>
      <c r="D19" s="19" t="s">
        <v>245</v>
      </c>
      <c r="E19" s="19" t="s">
        <v>885</v>
      </c>
      <c r="F19" s="19" t="s">
        <v>886</v>
      </c>
      <c r="G19" s="19"/>
      <c r="H19" s="19" t="s">
        <v>887</v>
      </c>
      <c r="I19" s="19" t="s">
        <v>888</v>
      </c>
      <c r="J19" s="19" t="s">
        <v>710</v>
      </c>
      <c r="K19" s="19"/>
      <c r="L19" s="19" t="s">
        <v>889</v>
      </c>
      <c r="M19" s="19" t="s">
        <v>890</v>
      </c>
      <c r="N19" s="19"/>
      <c r="O19" s="19" t="s">
        <v>30</v>
      </c>
      <c r="P19" s="19" t="s">
        <v>301</v>
      </c>
      <c r="Q19" s="19" t="s">
        <v>891</v>
      </c>
      <c r="R19" s="19" t="s">
        <v>892</v>
      </c>
      <c r="S19" s="19" t="s">
        <v>893</v>
      </c>
      <c r="T19" s="19" t="s">
        <v>892</v>
      </c>
      <c r="U19" s="19"/>
      <c r="V19" s="19" t="s">
        <v>894</v>
      </c>
      <c r="W19" s="45">
        <v>37634</v>
      </c>
      <c r="X19" s="45">
        <v>45016</v>
      </c>
      <c r="Y19" s="19" t="s">
        <v>895</v>
      </c>
      <c r="Z19" s="19" t="s">
        <v>849</v>
      </c>
      <c r="AA19" s="19">
        <v>502051825</v>
      </c>
      <c r="AB19" s="19"/>
      <c r="AC19" s="19" t="s">
        <v>896</v>
      </c>
      <c r="AD19" s="19" t="s">
        <v>897</v>
      </c>
      <c r="AE19" s="19" t="s">
        <v>898</v>
      </c>
      <c r="AF19" s="19" t="s">
        <v>899</v>
      </c>
      <c r="AG19" s="19" t="s">
        <v>900</v>
      </c>
      <c r="AH19" s="19">
        <v>17700</v>
      </c>
      <c r="AI19" s="45">
        <v>44036</v>
      </c>
    </row>
    <row r="20" spans="1:35" ht="135" x14ac:dyDescent="0.25">
      <c r="A20" s="8">
        <v>19</v>
      </c>
      <c r="B20" s="44" t="s">
        <v>901</v>
      </c>
      <c r="C20" s="19" t="s">
        <v>400</v>
      </c>
      <c r="D20" s="19" t="s">
        <v>245</v>
      </c>
      <c r="E20" s="19" t="s">
        <v>902</v>
      </c>
      <c r="F20" s="19" t="s">
        <v>903</v>
      </c>
      <c r="G20" s="19"/>
      <c r="H20" s="19" t="s">
        <v>904</v>
      </c>
      <c r="I20" s="19" t="s">
        <v>905</v>
      </c>
      <c r="J20" s="19" t="s">
        <v>906</v>
      </c>
      <c r="K20" s="19">
        <v>9717814444</v>
      </c>
      <c r="L20" s="19" t="s">
        <v>907</v>
      </c>
      <c r="M20" s="19" t="s">
        <v>905</v>
      </c>
      <c r="N20" s="19" t="s">
        <v>908</v>
      </c>
      <c r="O20" s="19" t="s">
        <v>30</v>
      </c>
      <c r="P20" s="19" t="s">
        <v>301</v>
      </c>
      <c r="Q20" s="19" t="s">
        <v>909</v>
      </c>
      <c r="R20" s="19" t="s">
        <v>910</v>
      </c>
      <c r="S20" s="19" t="s">
        <v>911</v>
      </c>
      <c r="T20" s="19" t="s">
        <v>910</v>
      </c>
      <c r="U20" s="19"/>
      <c r="V20" s="19" t="s">
        <v>912</v>
      </c>
      <c r="W20" s="45">
        <v>35844</v>
      </c>
      <c r="X20" s="45">
        <v>45382</v>
      </c>
      <c r="Y20" s="19" t="s">
        <v>913</v>
      </c>
      <c r="Z20" s="19" t="s">
        <v>914</v>
      </c>
      <c r="AA20" s="19" t="s">
        <v>915</v>
      </c>
      <c r="AB20" s="19" t="s">
        <v>916</v>
      </c>
      <c r="AC20" s="19" t="s">
        <v>917</v>
      </c>
      <c r="AD20" s="19" t="s">
        <v>918</v>
      </c>
      <c r="AE20" s="19">
        <v>8396997205</v>
      </c>
      <c r="AF20" s="19" t="s">
        <v>904</v>
      </c>
      <c r="AG20" s="19" t="s">
        <v>919</v>
      </c>
      <c r="AH20" s="19">
        <v>17700</v>
      </c>
      <c r="AI20" s="45">
        <v>43928</v>
      </c>
    </row>
    <row r="21" spans="1:35" ht="75" x14ac:dyDescent="0.25">
      <c r="A21" s="8">
        <v>20</v>
      </c>
      <c r="B21" s="44" t="s">
        <v>920</v>
      </c>
      <c r="C21" s="19" t="s">
        <v>400</v>
      </c>
      <c r="D21" s="19" t="s">
        <v>245</v>
      </c>
      <c r="E21" s="19" t="s">
        <v>921</v>
      </c>
      <c r="F21" s="19" t="s">
        <v>922</v>
      </c>
      <c r="G21" s="19"/>
      <c r="H21" s="19" t="s">
        <v>923</v>
      </c>
      <c r="I21" s="19" t="s">
        <v>924</v>
      </c>
      <c r="J21" s="19" t="s">
        <v>925</v>
      </c>
      <c r="K21" s="19">
        <v>9245022281</v>
      </c>
      <c r="L21" s="19">
        <v>8092929211</v>
      </c>
      <c r="M21" s="19" t="s">
        <v>926</v>
      </c>
      <c r="N21" s="19" t="s">
        <v>927</v>
      </c>
      <c r="O21" s="19" t="s">
        <v>30</v>
      </c>
      <c r="P21" s="19" t="s">
        <v>252</v>
      </c>
      <c r="Q21" s="19" t="s">
        <v>928</v>
      </c>
      <c r="R21" s="19" t="s">
        <v>929</v>
      </c>
      <c r="S21" s="19" t="s">
        <v>930</v>
      </c>
      <c r="T21" s="19" t="s">
        <v>929</v>
      </c>
      <c r="U21" s="19"/>
      <c r="V21" s="19" t="s">
        <v>931</v>
      </c>
      <c r="W21" s="45">
        <v>37280</v>
      </c>
      <c r="X21" s="45">
        <v>44651</v>
      </c>
      <c r="Y21" s="19" t="s">
        <v>932</v>
      </c>
      <c r="Z21" s="19" t="s">
        <v>914</v>
      </c>
      <c r="AA21" s="19">
        <v>500054151</v>
      </c>
      <c r="AB21" s="19" t="s">
        <v>933</v>
      </c>
      <c r="AC21" s="19" t="s">
        <v>934</v>
      </c>
      <c r="AD21" s="19" t="s">
        <v>935</v>
      </c>
      <c r="AE21" s="19">
        <v>9215022281</v>
      </c>
      <c r="AF21" s="19">
        <v>8092929211</v>
      </c>
      <c r="AG21" s="19" t="s">
        <v>936</v>
      </c>
      <c r="AH21" s="19">
        <v>17700</v>
      </c>
      <c r="AI21" s="45">
        <v>43902</v>
      </c>
    </row>
    <row r="22" spans="1:35" ht="75" x14ac:dyDescent="0.25">
      <c r="A22" s="8">
        <v>21</v>
      </c>
      <c r="B22" s="44" t="s">
        <v>937</v>
      </c>
      <c r="C22" s="19" t="s">
        <v>400</v>
      </c>
      <c r="D22" s="19" t="s">
        <v>245</v>
      </c>
      <c r="E22" s="19" t="s">
        <v>938</v>
      </c>
      <c r="F22" s="19" t="s">
        <v>939</v>
      </c>
      <c r="G22" s="19"/>
      <c r="H22" s="19" t="s">
        <v>940</v>
      </c>
      <c r="I22" s="19" t="s">
        <v>941</v>
      </c>
      <c r="J22" s="19" t="s">
        <v>942</v>
      </c>
      <c r="K22" s="19"/>
      <c r="L22" s="19" t="s">
        <v>943</v>
      </c>
      <c r="M22" s="19" t="s">
        <v>944</v>
      </c>
      <c r="N22" s="19"/>
      <c r="O22" s="19" t="s">
        <v>30</v>
      </c>
      <c r="P22" s="19" t="s">
        <v>301</v>
      </c>
      <c r="Q22" s="19" t="s">
        <v>945</v>
      </c>
      <c r="R22" s="19"/>
      <c r="S22" s="19"/>
      <c r="T22" s="19"/>
      <c r="U22" s="19"/>
      <c r="V22" s="19" t="s">
        <v>946</v>
      </c>
      <c r="W22" s="45">
        <v>37802</v>
      </c>
      <c r="X22" s="45">
        <v>43610</v>
      </c>
      <c r="Y22" s="19"/>
      <c r="Z22" s="19" t="s">
        <v>947</v>
      </c>
      <c r="AA22" s="19">
        <v>595035078</v>
      </c>
      <c r="AB22" s="19"/>
      <c r="AC22" s="19"/>
      <c r="AD22" s="19" t="s">
        <v>948</v>
      </c>
      <c r="AE22" s="19">
        <v>9811895699</v>
      </c>
      <c r="AF22" s="19" t="s">
        <v>949</v>
      </c>
      <c r="AG22" s="19" t="s">
        <v>950</v>
      </c>
      <c r="AH22" s="19">
        <v>17700</v>
      </c>
      <c r="AI22" s="45">
        <v>44123</v>
      </c>
    </row>
    <row r="23" spans="1:35" ht="75" x14ac:dyDescent="0.25">
      <c r="A23" s="8">
        <v>22</v>
      </c>
      <c r="B23" s="44" t="s">
        <v>951</v>
      </c>
      <c r="C23" s="19" t="s">
        <v>400</v>
      </c>
      <c r="D23" s="19" t="s">
        <v>245</v>
      </c>
      <c r="E23" s="19" t="s">
        <v>952</v>
      </c>
      <c r="F23" s="19" t="s">
        <v>953</v>
      </c>
      <c r="G23" s="19"/>
      <c r="H23" s="19" t="s">
        <v>954</v>
      </c>
      <c r="I23" s="19" t="s">
        <v>955</v>
      </c>
      <c r="J23" s="19" t="s">
        <v>956</v>
      </c>
      <c r="K23" s="19">
        <v>9818884466</v>
      </c>
      <c r="L23" s="19" t="s">
        <v>957</v>
      </c>
      <c r="M23" s="19" t="s">
        <v>958</v>
      </c>
      <c r="N23" s="19" t="s">
        <v>959</v>
      </c>
      <c r="O23" s="19" t="s">
        <v>30</v>
      </c>
      <c r="P23" s="19" t="s">
        <v>960</v>
      </c>
      <c r="Q23" s="19" t="s">
        <v>961</v>
      </c>
      <c r="R23" s="19"/>
      <c r="S23" s="19"/>
      <c r="T23" s="19"/>
      <c r="U23" s="19"/>
      <c r="V23" s="19" t="s">
        <v>962</v>
      </c>
      <c r="W23" s="45">
        <v>37036</v>
      </c>
      <c r="X23" s="45">
        <v>44033</v>
      </c>
      <c r="Y23" s="19" t="s">
        <v>963</v>
      </c>
      <c r="Z23" s="19" t="s">
        <v>964</v>
      </c>
      <c r="AA23" s="19">
        <v>4101000247</v>
      </c>
      <c r="AB23" s="19" t="s">
        <v>965</v>
      </c>
      <c r="AC23" s="19" t="s">
        <v>966</v>
      </c>
      <c r="AD23" s="19" t="s">
        <v>967</v>
      </c>
      <c r="AE23" s="19">
        <v>9871706309</v>
      </c>
      <c r="AF23" s="19" t="s">
        <v>954</v>
      </c>
      <c r="AG23" s="19" t="s">
        <v>968</v>
      </c>
      <c r="AH23" s="19">
        <v>17700</v>
      </c>
      <c r="AI23" s="45">
        <v>44103</v>
      </c>
    </row>
    <row r="24" spans="1:35" ht="90" x14ac:dyDescent="0.25">
      <c r="A24" s="8">
        <v>23</v>
      </c>
      <c r="B24" s="44" t="s">
        <v>1023</v>
      </c>
      <c r="C24" s="19" t="s">
        <v>400</v>
      </c>
      <c r="D24" s="19" t="s">
        <v>245</v>
      </c>
      <c r="E24" s="19" t="s">
        <v>1024</v>
      </c>
      <c r="F24" s="19" t="s">
        <v>1025</v>
      </c>
      <c r="G24" s="19"/>
      <c r="H24" s="19" t="s">
        <v>1026</v>
      </c>
      <c r="I24" s="19" t="s">
        <v>1027</v>
      </c>
      <c r="J24" s="19" t="s">
        <v>1028</v>
      </c>
      <c r="K24" s="19"/>
      <c r="L24" s="19" t="s">
        <v>1029</v>
      </c>
      <c r="M24" s="19"/>
      <c r="N24" s="19" t="s">
        <v>1030</v>
      </c>
      <c r="O24" s="19" t="s">
        <v>30</v>
      </c>
      <c r="P24" s="19" t="s">
        <v>301</v>
      </c>
      <c r="Q24" s="19" t="s">
        <v>1031</v>
      </c>
      <c r="R24" s="19"/>
      <c r="S24" s="19"/>
      <c r="T24" s="19"/>
      <c r="U24" s="19" t="s">
        <v>1032</v>
      </c>
      <c r="V24" s="19" t="s">
        <v>1033</v>
      </c>
      <c r="W24" s="45">
        <v>38001</v>
      </c>
      <c r="X24" s="45">
        <v>43728</v>
      </c>
      <c r="Y24" s="19" t="s">
        <v>1034</v>
      </c>
      <c r="Z24" s="19" t="s">
        <v>1035</v>
      </c>
      <c r="AA24" s="19">
        <v>4104000078</v>
      </c>
      <c r="AB24" s="19"/>
      <c r="AC24" s="19" t="s">
        <v>1032</v>
      </c>
      <c r="AD24" s="19" t="s">
        <v>1036</v>
      </c>
      <c r="AE24" s="19">
        <v>7897712229</v>
      </c>
      <c r="AF24" s="19"/>
      <c r="AG24" s="19" t="s">
        <v>1037</v>
      </c>
      <c r="AH24" s="19">
        <v>17700</v>
      </c>
      <c r="AI24" s="45">
        <v>43907</v>
      </c>
    </row>
    <row r="25" spans="1:35" ht="75" x14ac:dyDescent="0.25">
      <c r="A25" s="8">
        <v>24</v>
      </c>
      <c r="B25" s="44" t="s">
        <v>1070</v>
      </c>
      <c r="C25" s="19" t="s">
        <v>400</v>
      </c>
      <c r="D25" s="19" t="s">
        <v>245</v>
      </c>
      <c r="E25" s="19" t="s">
        <v>1071</v>
      </c>
      <c r="F25" s="19" t="s">
        <v>1072</v>
      </c>
      <c r="G25" s="19"/>
      <c r="H25" s="19" t="s">
        <v>1073</v>
      </c>
      <c r="I25" s="19" t="s">
        <v>1074</v>
      </c>
      <c r="J25" s="19" t="s">
        <v>1075</v>
      </c>
      <c r="K25" s="19"/>
      <c r="L25" s="19" t="s">
        <v>1076</v>
      </c>
      <c r="M25" s="19" t="s">
        <v>1077</v>
      </c>
      <c r="N25" s="19"/>
      <c r="O25" s="19" t="s">
        <v>30</v>
      </c>
      <c r="P25" s="19" t="s">
        <v>252</v>
      </c>
      <c r="Q25" s="19" t="s">
        <v>1078</v>
      </c>
      <c r="R25" s="19"/>
      <c r="S25" s="19"/>
      <c r="T25" s="19"/>
      <c r="U25" s="19"/>
      <c r="V25" s="19" t="s">
        <v>1079</v>
      </c>
      <c r="W25" s="45">
        <v>38265</v>
      </c>
      <c r="X25" s="45">
        <v>45657</v>
      </c>
      <c r="Y25" s="19" t="s">
        <v>328</v>
      </c>
      <c r="Z25" s="19" t="s">
        <v>1080</v>
      </c>
      <c r="AA25" s="19" t="s">
        <v>1081</v>
      </c>
      <c r="AB25" s="19"/>
      <c r="AC25" s="19"/>
      <c r="AD25" s="19" t="s">
        <v>1082</v>
      </c>
      <c r="AE25" s="19"/>
      <c r="AF25" s="19" t="s">
        <v>1073</v>
      </c>
      <c r="AG25" s="19" t="s">
        <v>1077</v>
      </c>
      <c r="AH25" s="19">
        <v>17700</v>
      </c>
      <c r="AI25" s="45">
        <v>44153</v>
      </c>
    </row>
    <row r="26" spans="1:35" ht="60" x14ac:dyDescent="0.25">
      <c r="A26" s="8">
        <v>25</v>
      </c>
      <c r="B26" s="44" t="s">
        <v>1083</v>
      </c>
      <c r="C26" s="19" t="s">
        <v>400</v>
      </c>
      <c r="D26" s="19" t="s">
        <v>245</v>
      </c>
      <c r="E26" s="19" t="s">
        <v>1084</v>
      </c>
      <c r="F26" s="19" t="s">
        <v>1085</v>
      </c>
      <c r="G26" s="19"/>
      <c r="H26" s="19" t="s">
        <v>1086</v>
      </c>
      <c r="I26" s="19" t="s">
        <v>1087</v>
      </c>
      <c r="J26" s="19" t="s">
        <v>1088</v>
      </c>
      <c r="K26" s="19"/>
      <c r="L26" s="19">
        <v>9839014252</v>
      </c>
      <c r="M26" s="19" t="s">
        <v>1087</v>
      </c>
      <c r="N26" s="19" t="s">
        <v>1089</v>
      </c>
      <c r="O26" s="19" t="s">
        <v>30</v>
      </c>
      <c r="P26" s="19" t="s">
        <v>252</v>
      </c>
      <c r="Q26" s="19" t="s">
        <v>1090</v>
      </c>
      <c r="R26" s="19" t="s">
        <v>1091</v>
      </c>
      <c r="S26" s="19" t="s">
        <v>1092</v>
      </c>
      <c r="T26" s="19" t="s">
        <v>1091</v>
      </c>
      <c r="U26" s="19" t="s">
        <v>1093</v>
      </c>
      <c r="V26" s="19" t="s">
        <v>1094</v>
      </c>
      <c r="W26" s="45">
        <v>38097</v>
      </c>
      <c r="X26" s="45">
        <v>43794</v>
      </c>
      <c r="Y26" s="19" t="s">
        <v>1095</v>
      </c>
      <c r="Z26" s="19" t="s">
        <v>1096</v>
      </c>
      <c r="AA26" s="19">
        <v>4104000124</v>
      </c>
      <c r="AB26" s="19" t="s">
        <v>1097</v>
      </c>
      <c r="AC26" s="19" t="s">
        <v>1093</v>
      </c>
      <c r="AD26" s="19" t="s">
        <v>1098</v>
      </c>
      <c r="AE26" s="19">
        <v>9839014252</v>
      </c>
      <c r="AF26" s="19" t="s">
        <v>1099</v>
      </c>
      <c r="AG26" s="19" t="s">
        <v>1100</v>
      </c>
      <c r="AH26" s="19">
        <v>11800</v>
      </c>
      <c r="AI26" s="45">
        <v>44096</v>
      </c>
    </row>
    <row r="27" spans="1:35" ht="90" x14ac:dyDescent="0.25">
      <c r="A27" s="8">
        <v>26</v>
      </c>
      <c r="B27" s="44" t="s">
        <v>1101</v>
      </c>
      <c r="C27" s="19" t="s">
        <v>400</v>
      </c>
      <c r="D27" s="19" t="s">
        <v>245</v>
      </c>
      <c r="E27" s="19" t="s">
        <v>1102</v>
      </c>
      <c r="F27" s="19" t="s">
        <v>1103</v>
      </c>
      <c r="G27" s="19"/>
      <c r="H27" s="19" t="s">
        <v>1104</v>
      </c>
      <c r="I27" s="19"/>
      <c r="J27" s="19" t="s">
        <v>1105</v>
      </c>
      <c r="K27" s="19">
        <v>9999080266</v>
      </c>
      <c r="L27" s="19" t="s">
        <v>1106</v>
      </c>
      <c r="M27" s="19" t="s">
        <v>1107</v>
      </c>
      <c r="N27" s="19" t="s">
        <v>1108</v>
      </c>
      <c r="O27" s="19" t="s">
        <v>30</v>
      </c>
      <c r="P27" s="19" t="s">
        <v>301</v>
      </c>
      <c r="Q27" s="19" t="s">
        <v>1109</v>
      </c>
      <c r="R27" s="19"/>
      <c r="S27" s="19"/>
      <c r="T27" s="19"/>
      <c r="U27" s="19"/>
      <c r="V27" s="19" t="s">
        <v>1110</v>
      </c>
      <c r="W27" s="45">
        <v>37956</v>
      </c>
      <c r="X27" s="45">
        <v>43661</v>
      </c>
      <c r="Y27" s="19" t="s">
        <v>1111</v>
      </c>
      <c r="Z27" s="19" t="s">
        <v>1112</v>
      </c>
      <c r="AA27" s="19">
        <v>203005864</v>
      </c>
      <c r="AB27" s="19" t="s">
        <v>1113</v>
      </c>
      <c r="AC27" s="19" t="s">
        <v>1114</v>
      </c>
      <c r="AD27" s="19" t="s">
        <v>1115</v>
      </c>
      <c r="AE27" s="19">
        <v>9810153909</v>
      </c>
      <c r="AF27" s="19" t="s">
        <v>1116</v>
      </c>
      <c r="AG27" s="19" t="s">
        <v>1117</v>
      </c>
      <c r="AH27" s="19">
        <v>17700</v>
      </c>
      <c r="AI27" s="45">
        <v>44068</v>
      </c>
    </row>
    <row r="28" spans="1:35" ht="90" x14ac:dyDescent="0.25">
      <c r="A28" s="8">
        <v>27</v>
      </c>
      <c r="B28" s="44" t="s">
        <v>1118</v>
      </c>
      <c r="C28" s="19" t="s">
        <v>400</v>
      </c>
      <c r="D28" s="19" t="s">
        <v>245</v>
      </c>
      <c r="E28" s="19" t="s">
        <v>1119</v>
      </c>
      <c r="F28" s="19" t="s">
        <v>1120</v>
      </c>
      <c r="G28" s="19"/>
      <c r="H28" s="19" t="s">
        <v>1121</v>
      </c>
      <c r="I28" s="19" t="s">
        <v>1122</v>
      </c>
      <c r="J28" s="19" t="s">
        <v>1123</v>
      </c>
      <c r="K28" s="19"/>
      <c r="L28" s="19" t="s">
        <v>1121</v>
      </c>
      <c r="M28" s="19" t="s">
        <v>1124</v>
      </c>
      <c r="N28" s="19"/>
      <c r="O28" s="19" t="s">
        <v>30</v>
      </c>
      <c r="P28" s="19" t="s">
        <v>50</v>
      </c>
      <c r="Q28" s="19" t="s">
        <v>1125</v>
      </c>
      <c r="R28" s="19"/>
      <c r="S28" s="19"/>
      <c r="T28" s="19"/>
      <c r="U28" s="19" t="s">
        <v>1126</v>
      </c>
      <c r="V28" s="19" t="s">
        <v>1127</v>
      </c>
      <c r="W28" s="45">
        <v>38621</v>
      </c>
      <c r="X28" s="45">
        <v>44215</v>
      </c>
      <c r="Y28" s="19" t="s">
        <v>1128</v>
      </c>
      <c r="Z28" s="19" t="s">
        <v>1129</v>
      </c>
      <c r="AA28" s="19">
        <v>598001794</v>
      </c>
      <c r="AB28" s="19"/>
      <c r="AC28" s="19" t="s">
        <v>1126</v>
      </c>
      <c r="AD28" s="19" t="s">
        <v>1130</v>
      </c>
      <c r="AE28" s="19"/>
      <c r="AF28" s="19" t="s">
        <v>1121</v>
      </c>
      <c r="AG28" s="19" t="s">
        <v>1131</v>
      </c>
      <c r="AH28" s="19">
        <v>17700</v>
      </c>
      <c r="AI28" s="45">
        <v>44089</v>
      </c>
    </row>
    <row r="29" spans="1:35" ht="75" x14ac:dyDescent="0.25">
      <c r="A29" s="8">
        <v>28</v>
      </c>
      <c r="B29" s="44" t="s">
        <v>1181</v>
      </c>
      <c r="C29" s="19" t="s">
        <v>400</v>
      </c>
      <c r="D29" s="19" t="s">
        <v>245</v>
      </c>
      <c r="E29" s="19" t="s">
        <v>1182</v>
      </c>
      <c r="F29" s="19" t="s">
        <v>1183</v>
      </c>
      <c r="G29" s="19"/>
      <c r="H29" s="19" t="s">
        <v>1184</v>
      </c>
      <c r="I29" s="19" t="s">
        <v>1185</v>
      </c>
      <c r="J29" s="19" t="s">
        <v>1186</v>
      </c>
      <c r="K29" s="19"/>
      <c r="L29" s="19" t="s">
        <v>1187</v>
      </c>
      <c r="M29" s="19" t="s">
        <v>1185</v>
      </c>
      <c r="N29" s="19"/>
      <c r="O29" s="19" t="s">
        <v>30</v>
      </c>
      <c r="P29" s="19" t="s">
        <v>252</v>
      </c>
      <c r="Q29" s="19" t="s">
        <v>1188</v>
      </c>
      <c r="R29" s="19"/>
      <c r="S29" s="19"/>
      <c r="T29" s="19">
        <v>1288012233</v>
      </c>
      <c r="U29" s="19"/>
      <c r="V29" s="19" t="s">
        <v>1189</v>
      </c>
      <c r="W29" s="45">
        <v>38603</v>
      </c>
      <c r="X29" s="45">
        <v>44279</v>
      </c>
      <c r="Y29" s="19" t="s">
        <v>1190</v>
      </c>
      <c r="Z29" s="19" t="s">
        <v>1191</v>
      </c>
      <c r="AA29" s="19">
        <v>1288012233</v>
      </c>
      <c r="AB29" s="19"/>
      <c r="AC29" s="19"/>
      <c r="AD29" s="19" t="s">
        <v>1192</v>
      </c>
      <c r="AE29" s="19">
        <v>9878401608</v>
      </c>
      <c r="AF29" s="19" t="s">
        <v>1184</v>
      </c>
      <c r="AG29" s="19" t="s">
        <v>1193</v>
      </c>
      <c r="AH29" s="19">
        <v>17700</v>
      </c>
      <c r="AI29" s="45">
        <v>44111</v>
      </c>
    </row>
    <row r="30" spans="1:35" ht="90" x14ac:dyDescent="0.25">
      <c r="A30" s="8">
        <v>29</v>
      </c>
      <c r="B30" s="44" t="s">
        <v>1221</v>
      </c>
      <c r="C30" s="19" t="s">
        <v>400</v>
      </c>
      <c r="D30" s="19" t="s">
        <v>245</v>
      </c>
      <c r="E30" s="19" t="s">
        <v>1222</v>
      </c>
      <c r="F30" s="19" t="s">
        <v>1223</v>
      </c>
      <c r="G30" s="19"/>
      <c r="H30" s="19" t="s">
        <v>1224</v>
      </c>
      <c r="I30" s="19" t="s">
        <v>1225</v>
      </c>
      <c r="J30" s="19" t="s">
        <v>1226</v>
      </c>
      <c r="K30" s="19"/>
      <c r="L30" s="19"/>
      <c r="M30" s="19" t="s">
        <v>1227</v>
      </c>
      <c r="N30" s="19" t="s">
        <v>1228</v>
      </c>
      <c r="O30" s="19" t="s">
        <v>30</v>
      </c>
      <c r="P30" s="19" t="s">
        <v>252</v>
      </c>
      <c r="Q30" s="19" t="s">
        <v>1229</v>
      </c>
      <c r="R30" s="19"/>
      <c r="S30" s="19"/>
      <c r="T30" s="19"/>
      <c r="U30" s="19"/>
      <c r="V30" s="19" t="s">
        <v>1230</v>
      </c>
      <c r="W30" s="45">
        <v>38761</v>
      </c>
      <c r="X30" s="45">
        <v>44263</v>
      </c>
      <c r="Y30" s="19"/>
      <c r="Z30" s="19" t="s">
        <v>1231</v>
      </c>
      <c r="AA30" s="19">
        <v>592018814</v>
      </c>
      <c r="AB30" s="19" t="s">
        <v>1232</v>
      </c>
      <c r="AC30" s="19" t="s">
        <v>1233</v>
      </c>
      <c r="AD30" s="19" t="s">
        <v>1234</v>
      </c>
      <c r="AE30" s="19">
        <v>9811754760</v>
      </c>
      <c r="AF30" s="19" t="s">
        <v>1235</v>
      </c>
      <c r="AG30" s="19" t="s">
        <v>1236</v>
      </c>
      <c r="AH30" s="19">
        <v>11800</v>
      </c>
      <c r="AI30" s="45">
        <v>44020</v>
      </c>
    </row>
    <row r="31" spans="1:35" ht="90" x14ac:dyDescent="0.25">
      <c r="A31" s="8">
        <v>30</v>
      </c>
      <c r="B31" s="44" t="s">
        <v>1343</v>
      </c>
      <c r="C31" s="19" t="s">
        <v>400</v>
      </c>
      <c r="D31" s="19" t="s">
        <v>245</v>
      </c>
      <c r="E31" s="19" t="s">
        <v>1344</v>
      </c>
      <c r="F31" s="19" t="s">
        <v>1345</v>
      </c>
      <c r="G31" s="19"/>
      <c r="H31" s="19" t="s">
        <v>1346</v>
      </c>
      <c r="I31" s="19" t="s">
        <v>1347</v>
      </c>
      <c r="J31" s="19" t="s">
        <v>1348</v>
      </c>
      <c r="K31" s="19">
        <v>9810856223</v>
      </c>
      <c r="L31" s="19" t="s">
        <v>1349</v>
      </c>
      <c r="M31" s="19" t="s">
        <v>1350</v>
      </c>
      <c r="N31" s="19" t="s">
        <v>1351</v>
      </c>
      <c r="O31" s="19" t="s">
        <v>30</v>
      </c>
      <c r="P31" s="19" t="s">
        <v>301</v>
      </c>
      <c r="Q31" s="19" t="s">
        <v>1352</v>
      </c>
      <c r="R31" s="19"/>
      <c r="S31" s="19"/>
      <c r="T31" s="19"/>
      <c r="U31" s="19"/>
      <c r="V31" s="19" t="s">
        <v>1353</v>
      </c>
      <c r="W31" s="45">
        <v>38939</v>
      </c>
      <c r="X31" s="45">
        <v>44651</v>
      </c>
      <c r="Y31" s="19" t="s">
        <v>1354</v>
      </c>
      <c r="Z31" s="19" t="s">
        <v>1355</v>
      </c>
      <c r="AA31" s="19">
        <v>506006344</v>
      </c>
      <c r="AB31" s="19" t="s">
        <v>1356</v>
      </c>
      <c r="AC31" s="19" t="s">
        <v>1357</v>
      </c>
      <c r="AD31" s="19" t="s">
        <v>1358</v>
      </c>
      <c r="AE31" s="19">
        <v>9205050357</v>
      </c>
      <c r="AF31" s="19" t="s">
        <v>1359</v>
      </c>
      <c r="AG31" s="19" t="s">
        <v>1360</v>
      </c>
      <c r="AH31" s="19">
        <v>17700</v>
      </c>
      <c r="AI31" s="45">
        <v>43993</v>
      </c>
    </row>
    <row r="32" spans="1:35" ht="75" x14ac:dyDescent="0.25">
      <c r="A32" s="8">
        <v>31</v>
      </c>
      <c r="B32" s="44" t="s">
        <v>1361</v>
      </c>
      <c r="C32" s="19" t="s">
        <v>400</v>
      </c>
      <c r="D32" s="19" t="s">
        <v>245</v>
      </c>
      <c r="E32" s="19" t="s">
        <v>1362</v>
      </c>
      <c r="F32" s="19" t="s">
        <v>1363</v>
      </c>
      <c r="G32" s="19"/>
      <c r="H32" s="19" t="s">
        <v>1364</v>
      </c>
      <c r="I32" s="19" t="s">
        <v>1365</v>
      </c>
      <c r="J32" s="19" t="s">
        <v>1366</v>
      </c>
      <c r="K32" s="19"/>
      <c r="L32" s="19" t="s">
        <v>1367</v>
      </c>
      <c r="M32" s="19" t="s">
        <v>1368</v>
      </c>
      <c r="N32" s="19" t="s">
        <v>340</v>
      </c>
      <c r="O32" s="19" t="s">
        <v>30</v>
      </c>
      <c r="P32" s="19" t="s">
        <v>252</v>
      </c>
      <c r="Q32" s="19" t="s">
        <v>1369</v>
      </c>
      <c r="R32" s="19" t="s">
        <v>1370</v>
      </c>
      <c r="S32" s="19" t="s">
        <v>1371</v>
      </c>
      <c r="T32" s="19" t="s">
        <v>1370</v>
      </c>
      <c r="U32" s="19"/>
      <c r="V32" s="19" t="s">
        <v>1372</v>
      </c>
      <c r="W32" s="45">
        <v>37924</v>
      </c>
      <c r="X32" s="45">
        <v>45361</v>
      </c>
      <c r="Y32" s="19" t="s">
        <v>1373</v>
      </c>
      <c r="Z32" s="19" t="s">
        <v>1374</v>
      </c>
      <c r="AA32" s="19" t="s">
        <v>1375</v>
      </c>
      <c r="AB32" s="19"/>
      <c r="AC32" s="19" t="s">
        <v>1376</v>
      </c>
      <c r="AD32" s="19" t="s">
        <v>1377</v>
      </c>
      <c r="AE32" s="19"/>
      <c r="AF32" s="19" t="s">
        <v>1378</v>
      </c>
      <c r="AG32" s="66" t="s">
        <v>1379</v>
      </c>
      <c r="AH32" s="19">
        <v>17700</v>
      </c>
      <c r="AI32" s="45">
        <v>44057</v>
      </c>
    </row>
    <row r="33" spans="1:35" ht="90" x14ac:dyDescent="0.25">
      <c r="A33" s="8">
        <v>32</v>
      </c>
      <c r="B33" s="44" t="s">
        <v>1395</v>
      </c>
      <c r="C33" s="19" t="s">
        <v>400</v>
      </c>
      <c r="D33" s="19" t="s">
        <v>245</v>
      </c>
      <c r="E33" s="19" t="s">
        <v>1396</v>
      </c>
      <c r="F33" s="19" t="s">
        <v>1397</v>
      </c>
      <c r="G33" s="19"/>
      <c r="H33" s="19" t="s">
        <v>1398</v>
      </c>
      <c r="I33" s="19" t="s">
        <v>1399</v>
      </c>
      <c r="J33" s="19" t="s">
        <v>1400</v>
      </c>
      <c r="K33" s="19"/>
      <c r="L33" s="19" t="s">
        <v>1401</v>
      </c>
      <c r="M33" s="19" t="s">
        <v>1402</v>
      </c>
      <c r="N33" s="19"/>
      <c r="O33" s="19" t="s">
        <v>30</v>
      </c>
      <c r="P33" s="19" t="s">
        <v>301</v>
      </c>
      <c r="Q33" s="19" t="s">
        <v>1403</v>
      </c>
      <c r="R33" s="19" t="s">
        <v>1404</v>
      </c>
      <c r="S33" s="19" t="s">
        <v>1405</v>
      </c>
      <c r="T33" s="19" t="s">
        <v>1404</v>
      </c>
      <c r="U33" s="19" t="s">
        <v>1406</v>
      </c>
      <c r="V33" s="19" t="s">
        <v>1407</v>
      </c>
      <c r="W33" s="45">
        <v>38726</v>
      </c>
      <c r="X33" s="45">
        <v>46046</v>
      </c>
      <c r="Y33" s="19" t="s">
        <v>1408</v>
      </c>
      <c r="Z33" s="19" t="s">
        <v>1409</v>
      </c>
      <c r="AA33" s="19">
        <v>2203000619</v>
      </c>
      <c r="AB33" s="19"/>
      <c r="AC33" s="19" t="s">
        <v>1406</v>
      </c>
      <c r="AD33" s="19" t="s">
        <v>1410</v>
      </c>
      <c r="AE33" s="19">
        <v>9814004747</v>
      </c>
      <c r="AF33" s="19" t="s">
        <v>1411</v>
      </c>
      <c r="AG33" s="19" t="s">
        <v>1412</v>
      </c>
      <c r="AH33" s="19">
        <v>11800</v>
      </c>
      <c r="AI33" s="45">
        <v>44036</v>
      </c>
    </row>
    <row r="34" spans="1:35" ht="90" x14ac:dyDescent="0.25">
      <c r="A34" s="8">
        <v>33</v>
      </c>
      <c r="B34" s="44" t="s">
        <v>1413</v>
      </c>
      <c r="C34" s="19" t="s">
        <v>400</v>
      </c>
      <c r="D34" s="19" t="s">
        <v>245</v>
      </c>
      <c r="E34" s="19" t="s">
        <v>1414</v>
      </c>
      <c r="F34" s="19" t="s">
        <v>1415</v>
      </c>
      <c r="G34" s="19"/>
      <c r="H34" s="19" t="s">
        <v>1416</v>
      </c>
      <c r="I34" s="19" t="s">
        <v>1417</v>
      </c>
      <c r="J34" s="19" t="s">
        <v>93</v>
      </c>
      <c r="K34" s="19"/>
      <c r="L34" s="19" t="s">
        <v>1418</v>
      </c>
      <c r="M34" s="19" t="s">
        <v>1419</v>
      </c>
      <c r="N34" s="19"/>
      <c r="O34" s="19" t="s">
        <v>30</v>
      </c>
      <c r="P34" s="19" t="s">
        <v>252</v>
      </c>
      <c r="Q34" s="19" t="s">
        <v>1420</v>
      </c>
      <c r="R34" s="19" t="s">
        <v>1421</v>
      </c>
      <c r="S34" s="19" t="s">
        <v>1422</v>
      </c>
      <c r="T34" s="19" t="s">
        <v>1421</v>
      </c>
      <c r="U34" s="19"/>
      <c r="V34" s="19" t="s">
        <v>1423</v>
      </c>
      <c r="W34" s="45">
        <v>36608</v>
      </c>
      <c r="X34" s="45">
        <v>43921</v>
      </c>
      <c r="Y34" s="19" t="s">
        <v>38</v>
      </c>
      <c r="Z34" s="19" t="s">
        <v>1355</v>
      </c>
      <c r="AA34" s="19" t="s">
        <v>1424</v>
      </c>
      <c r="AB34" s="19"/>
      <c r="AC34" s="19" t="s">
        <v>1425</v>
      </c>
      <c r="AD34" s="19" t="s">
        <v>1426</v>
      </c>
      <c r="AE34" s="19"/>
      <c r="AF34" s="19" t="s">
        <v>1416</v>
      </c>
      <c r="AG34" s="19" t="s">
        <v>1427</v>
      </c>
      <c r="AH34" s="19">
        <v>11800</v>
      </c>
      <c r="AI34" s="45">
        <v>43914</v>
      </c>
    </row>
    <row r="35" spans="1:35" ht="60" x14ac:dyDescent="0.25">
      <c r="A35" s="8">
        <v>34</v>
      </c>
      <c r="B35" s="44" t="s">
        <v>1444</v>
      </c>
      <c r="C35" s="19" t="s">
        <v>400</v>
      </c>
      <c r="D35" s="19" t="s">
        <v>245</v>
      </c>
      <c r="E35" s="19" t="s">
        <v>1445</v>
      </c>
      <c r="F35" s="19" t="s">
        <v>1446</v>
      </c>
      <c r="G35" s="19"/>
      <c r="H35" s="19" t="s">
        <v>1447</v>
      </c>
      <c r="I35" s="19" t="s">
        <v>1448</v>
      </c>
      <c r="J35" s="19" t="s">
        <v>1449</v>
      </c>
      <c r="K35" s="19">
        <v>9810011989</v>
      </c>
      <c r="L35" s="19" t="s">
        <v>1450</v>
      </c>
      <c r="M35" s="19" t="s">
        <v>1451</v>
      </c>
      <c r="N35" s="19" t="s">
        <v>1452</v>
      </c>
      <c r="O35" s="19" t="s">
        <v>30</v>
      </c>
      <c r="P35" s="19" t="s">
        <v>252</v>
      </c>
      <c r="Q35" s="19" t="s">
        <v>1453</v>
      </c>
      <c r="R35" s="19" t="s">
        <v>1454</v>
      </c>
      <c r="S35" s="19" t="s">
        <v>1455</v>
      </c>
      <c r="T35" s="19" t="s">
        <v>1454</v>
      </c>
      <c r="U35" s="19" t="s">
        <v>1456</v>
      </c>
      <c r="V35" s="19" t="s">
        <v>1457</v>
      </c>
      <c r="W35" s="45">
        <v>38541</v>
      </c>
      <c r="X35" s="45">
        <v>44270</v>
      </c>
      <c r="Y35" s="19" t="s">
        <v>1458</v>
      </c>
      <c r="Z35" s="19" t="s">
        <v>1459</v>
      </c>
      <c r="AA35" s="19">
        <v>588046132</v>
      </c>
      <c r="AB35" s="19" t="s">
        <v>1460</v>
      </c>
      <c r="AC35" s="19" t="s">
        <v>1456</v>
      </c>
      <c r="AD35" s="19" t="s">
        <v>1461</v>
      </c>
      <c r="AE35" s="19">
        <v>9313031137</v>
      </c>
      <c r="AF35" s="19" t="s">
        <v>1462</v>
      </c>
      <c r="AG35" s="19" t="s">
        <v>1451</v>
      </c>
      <c r="AH35" s="19">
        <v>17700</v>
      </c>
      <c r="AI35" s="45">
        <v>43999</v>
      </c>
    </row>
    <row r="36" spans="1:35" ht="75" x14ac:dyDescent="0.25">
      <c r="A36" s="8">
        <v>35</v>
      </c>
      <c r="B36" s="44" t="s">
        <v>1463</v>
      </c>
      <c r="C36" s="19" t="s">
        <v>400</v>
      </c>
      <c r="D36" s="19" t="s">
        <v>245</v>
      </c>
      <c r="E36" s="19" t="s">
        <v>1464</v>
      </c>
      <c r="F36" s="19" t="s">
        <v>1465</v>
      </c>
      <c r="G36" s="19"/>
      <c r="H36" s="19" t="s">
        <v>1466</v>
      </c>
      <c r="I36" s="19" t="s">
        <v>1467</v>
      </c>
      <c r="J36" s="19" t="s">
        <v>1468</v>
      </c>
      <c r="K36" s="19">
        <v>9811017462</v>
      </c>
      <c r="L36" s="19" t="s">
        <v>1469</v>
      </c>
      <c r="M36" s="19" t="s">
        <v>1470</v>
      </c>
      <c r="N36" s="19" t="s">
        <v>1471</v>
      </c>
      <c r="O36" s="19" t="s">
        <v>30</v>
      </c>
      <c r="P36" s="19" t="s">
        <v>301</v>
      </c>
      <c r="Q36" s="19" t="s">
        <v>1472</v>
      </c>
      <c r="R36" s="19" t="s">
        <v>1473</v>
      </c>
      <c r="S36" s="19" t="s">
        <v>1474</v>
      </c>
      <c r="T36" s="19" t="s">
        <v>1473</v>
      </c>
      <c r="U36" s="19"/>
      <c r="V36" s="19" t="s">
        <v>1475</v>
      </c>
      <c r="W36" s="45">
        <v>38993</v>
      </c>
      <c r="X36" s="45">
        <v>45016</v>
      </c>
      <c r="Y36" s="19" t="s">
        <v>1476</v>
      </c>
      <c r="Z36" s="19" t="s">
        <v>1477</v>
      </c>
      <c r="AA36" s="19">
        <v>4106001861</v>
      </c>
      <c r="AB36" s="19" t="s">
        <v>1478</v>
      </c>
      <c r="AC36" s="19" t="s">
        <v>1479</v>
      </c>
      <c r="AD36" s="19" t="s">
        <v>1480</v>
      </c>
      <c r="AE36" s="19">
        <v>8930111002</v>
      </c>
      <c r="AF36" s="19" t="s">
        <v>1469</v>
      </c>
      <c r="AG36" s="19" t="s">
        <v>1481</v>
      </c>
      <c r="AH36" s="19">
        <v>17700</v>
      </c>
      <c r="AI36" s="45">
        <v>43889</v>
      </c>
    </row>
    <row r="37" spans="1:35" ht="105" x14ac:dyDescent="0.25">
      <c r="A37" s="8">
        <v>36</v>
      </c>
      <c r="B37" s="44" t="s">
        <v>1598</v>
      </c>
      <c r="C37" s="19" t="s">
        <v>400</v>
      </c>
      <c r="D37" s="19" t="s">
        <v>245</v>
      </c>
      <c r="E37" s="19" t="s">
        <v>1599</v>
      </c>
      <c r="F37" s="19" t="s">
        <v>1600</v>
      </c>
      <c r="G37" s="19"/>
      <c r="H37" s="19" t="s">
        <v>1601</v>
      </c>
      <c r="I37" s="19" t="s">
        <v>287</v>
      </c>
      <c r="J37" s="19" t="s">
        <v>288</v>
      </c>
      <c r="K37" s="19"/>
      <c r="L37" s="19" t="s">
        <v>1602</v>
      </c>
      <c r="M37" s="19" t="s">
        <v>287</v>
      </c>
      <c r="N37" s="19"/>
      <c r="O37" s="19" t="s">
        <v>30</v>
      </c>
      <c r="P37" s="19" t="s">
        <v>252</v>
      </c>
      <c r="Q37" s="19" t="s">
        <v>1603</v>
      </c>
      <c r="R37" s="19"/>
      <c r="S37" s="19"/>
      <c r="T37" s="19"/>
      <c r="U37" s="19"/>
      <c r="V37" s="19" t="s">
        <v>1604</v>
      </c>
      <c r="W37" s="45">
        <v>40192</v>
      </c>
      <c r="X37" s="45">
        <v>44069</v>
      </c>
      <c r="Y37" s="19" t="s">
        <v>1605</v>
      </c>
      <c r="Z37" s="19" t="s">
        <v>1557</v>
      </c>
      <c r="AA37" s="19" t="s">
        <v>1606</v>
      </c>
      <c r="AB37" s="19" t="s">
        <v>1607</v>
      </c>
      <c r="AC37" s="19" t="s">
        <v>1608</v>
      </c>
      <c r="AD37" s="19" t="s">
        <v>1609</v>
      </c>
      <c r="AE37" s="19">
        <v>8750055947</v>
      </c>
      <c r="AF37" s="19" t="s">
        <v>1602</v>
      </c>
      <c r="AG37" s="19" t="s">
        <v>1610</v>
      </c>
      <c r="AH37" s="19">
        <v>5900</v>
      </c>
      <c r="AI37" s="45">
        <v>44083</v>
      </c>
    </row>
    <row r="38" spans="1:35" ht="120" x14ac:dyDescent="0.25">
      <c r="A38" s="8">
        <v>37</v>
      </c>
      <c r="B38" s="44" t="s">
        <v>1640</v>
      </c>
      <c r="C38" s="19" t="s">
        <v>400</v>
      </c>
      <c r="D38" s="19" t="s">
        <v>245</v>
      </c>
      <c r="E38" s="19" t="s">
        <v>1641</v>
      </c>
      <c r="F38" s="19" t="s">
        <v>1642</v>
      </c>
      <c r="G38" s="19">
        <v>9991098648</v>
      </c>
      <c r="H38" s="19" t="s">
        <v>1643</v>
      </c>
      <c r="I38" s="19" t="s">
        <v>1644</v>
      </c>
      <c r="J38" s="19" t="s">
        <v>1645</v>
      </c>
      <c r="K38" s="19">
        <v>9991098647</v>
      </c>
      <c r="L38" s="19" t="s">
        <v>1646</v>
      </c>
      <c r="M38" s="19" t="s">
        <v>1647</v>
      </c>
      <c r="N38" s="19" t="s">
        <v>1648</v>
      </c>
      <c r="O38" s="19" t="s">
        <v>30</v>
      </c>
      <c r="P38" s="19" t="s">
        <v>252</v>
      </c>
      <c r="Q38" s="19" t="s">
        <v>1649</v>
      </c>
      <c r="R38" s="19" t="s">
        <v>1650</v>
      </c>
      <c r="S38" s="19" t="s">
        <v>1651</v>
      </c>
      <c r="T38" s="19" t="s">
        <v>1650</v>
      </c>
      <c r="U38" s="19"/>
      <c r="V38" s="19" t="s">
        <v>1652</v>
      </c>
      <c r="W38" s="45">
        <v>39608</v>
      </c>
      <c r="X38" s="45">
        <v>45230</v>
      </c>
      <c r="Y38" s="19" t="s">
        <v>1653</v>
      </c>
      <c r="Z38" s="19" t="s">
        <v>1622</v>
      </c>
      <c r="AA38" s="19">
        <v>507083229</v>
      </c>
      <c r="AB38" s="19" t="s">
        <v>1654</v>
      </c>
      <c r="AC38" s="19" t="s">
        <v>1655</v>
      </c>
      <c r="AD38" s="19" t="s">
        <v>1656</v>
      </c>
      <c r="AE38" s="19">
        <v>9671313009</v>
      </c>
      <c r="AF38" s="19" t="s">
        <v>1657</v>
      </c>
      <c r="AG38" s="19" t="s">
        <v>1658</v>
      </c>
      <c r="AH38" s="19">
        <v>17700</v>
      </c>
      <c r="AI38" s="45">
        <v>43907</v>
      </c>
    </row>
    <row r="39" spans="1:35" ht="90" x14ac:dyDescent="0.25">
      <c r="A39" s="8">
        <v>38</v>
      </c>
      <c r="B39" s="44" t="s">
        <v>1851</v>
      </c>
      <c r="C39" s="19" t="s">
        <v>400</v>
      </c>
      <c r="D39" s="19" t="s">
        <v>245</v>
      </c>
      <c r="E39" s="19" t="s">
        <v>1852</v>
      </c>
      <c r="F39" s="19" t="s">
        <v>1853</v>
      </c>
      <c r="G39" s="19"/>
      <c r="H39" s="19" t="s">
        <v>1854</v>
      </c>
      <c r="I39" s="19" t="s">
        <v>1855</v>
      </c>
      <c r="J39" s="19" t="s">
        <v>1856</v>
      </c>
      <c r="K39" s="19">
        <v>9729023381</v>
      </c>
      <c r="L39" s="19" t="s">
        <v>1854</v>
      </c>
      <c r="M39" s="19" t="s">
        <v>1857</v>
      </c>
      <c r="N39" s="19" t="s">
        <v>1858</v>
      </c>
      <c r="O39" s="19" t="s">
        <v>30</v>
      </c>
      <c r="P39" s="19" t="s">
        <v>301</v>
      </c>
      <c r="Q39" s="19" t="s">
        <v>1859</v>
      </c>
      <c r="R39" s="19" t="s">
        <v>1860</v>
      </c>
      <c r="S39" s="19" t="s">
        <v>1861</v>
      </c>
      <c r="T39" s="19" t="s">
        <v>1860</v>
      </c>
      <c r="U39" s="19"/>
      <c r="V39" s="19" t="s">
        <v>1862</v>
      </c>
      <c r="W39" s="45">
        <v>37134</v>
      </c>
      <c r="X39" s="45">
        <v>44651</v>
      </c>
      <c r="Y39" s="19" t="s">
        <v>1863</v>
      </c>
      <c r="Z39" s="19" t="s">
        <v>1796</v>
      </c>
      <c r="AA39" s="19">
        <v>3395003558</v>
      </c>
      <c r="AB39" s="19" t="s">
        <v>1864</v>
      </c>
      <c r="AC39" s="19" t="s">
        <v>1865</v>
      </c>
      <c r="AD39" s="19" t="s">
        <v>1866</v>
      </c>
      <c r="AE39" s="19">
        <v>9729023381</v>
      </c>
      <c r="AF39" s="19" t="s">
        <v>1867</v>
      </c>
      <c r="AG39" s="19" t="s">
        <v>1868</v>
      </c>
      <c r="AH39" s="19">
        <v>17700</v>
      </c>
      <c r="AI39" s="45">
        <v>44002</v>
      </c>
    </row>
    <row r="40" spans="1:35" ht="105" x14ac:dyDescent="0.25">
      <c r="A40" s="8">
        <v>39</v>
      </c>
      <c r="B40" s="44" t="s">
        <v>2879</v>
      </c>
      <c r="C40" s="19" t="s">
        <v>400</v>
      </c>
      <c r="D40" s="19" t="s">
        <v>245</v>
      </c>
      <c r="E40" s="19" t="s">
        <v>2880</v>
      </c>
      <c r="F40" s="19"/>
      <c r="G40" s="19"/>
      <c r="H40" s="19"/>
      <c r="I40" s="19"/>
      <c r="J40" s="19" t="s">
        <v>2881</v>
      </c>
      <c r="K40" s="19"/>
      <c r="L40" s="19"/>
      <c r="M40" s="19"/>
      <c r="N40" s="19"/>
      <c r="O40" s="19" t="s">
        <v>30</v>
      </c>
      <c r="P40" s="19" t="s">
        <v>276</v>
      </c>
      <c r="Q40" s="19" t="s">
        <v>2882</v>
      </c>
      <c r="R40" s="19"/>
      <c r="S40" s="19"/>
      <c r="T40" s="19"/>
      <c r="U40" s="19"/>
      <c r="V40" s="19" t="s">
        <v>2883</v>
      </c>
      <c r="W40" s="45">
        <v>39202</v>
      </c>
      <c r="X40" s="45">
        <v>43288</v>
      </c>
      <c r="Y40" s="19" t="s">
        <v>2884</v>
      </c>
      <c r="Z40" s="19" t="s">
        <v>2885</v>
      </c>
      <c r="AA40" s="19">
        <v>505016851</v>
      </c>
      <c r="AB40" s="19"/>
      <c r="AC40" s="19" t="s">
        <v>2886</v>
      </c>
      <c r="AD40" s="19" t="s">
        <v>2887</v>
      </c>
      <c r="AE40" s="19">
        <v>9996969500</v>
      </c>
      <c r="AF40" s="19" t="s">
        <v>2888</v>
      </c>
      <c r="AG40" s="19" t="s">
        <v>2889</v>
      </c>
      <c r="AH40" s="19">
        <v>17700</v>
      </c>
      <c r="AI40" s="45">
        <v>44112</v>
      </c>
    </row>
    <row r="41" spans="1:35" ht="90" x14ac:dyDescent="0.25">
      <c r="A41" s="8">
        <v>40</v>
      </c>
      <c r="B41" s="44" t="s">
        <v>2890</v>
      </c>
      <c r="C41" s="19" t="s">
        <v>400</v>
      </c>
      <c r="D41" s="19" t="s">
        <v>245</v>
      </c>
      <c r="E41" s="19" t="s">
        <v>2891</v>
      </c>
      <c r="F41" s="19" t="s">
        <v>2892</v>
      </c>
      <c r="G41" s="19"/>
      <c r="H41" s="19" t="s">
        <v>2893</v>
      </c>
      <c r="I41" s="19" t="s">
        <v>2894</v>
      </c>
      <c r="J41" s="19" t="s">
        <v>2895</v>
      </c>
      <c r="K41" s="19">
        <v>9532888186</v>
      </c>
      <c r="L41" s="19" t="s">
        <v>2893</v>
      </c>
      <c r="M41" s="19" t="s">
        <v>2894</v>
      </c>
      <c r="N41" s="19" t="s">
        <v>2896</v>
      </c>
      <c r="O41" s="19" t="s">
        <v>30</v>
      </c>
      <c r="P41" s="19" t="s">
        <v>301</v>
      </c>
      <c r="Q41" s="19" t="s">
        <v>2897</v>
      </c>
      <c r="R41" s="19" t="s">
        <v>2898</v>
      </c>
      <c r="S41" s="19" t="s">
        <v>2899</v>
      </c>
      <c r="T41" s="19" t="s">
        <v>2898</v>
      </c>
      <c r="U41" s="19"/>
      <c r="V41" s="19" t="s">
        <v>2900</v>
      </c>
      <c r="W41" s="45">
        <v>31163</v>
      </c>
      <c r="X41" s="45">
        <v>45016</v>
      </c>
      <c r="Y41" s="19" t="s">
        <v>2901</v>
      </c>
      <c r="Z41" s="19" t="s">
        <v>351</v>
      </c>
      <c r="AA41" s="19">
        <v>688009476</v>
      </c>
      <c r="AB41" s="19" t="s">
        <v>2902</v>
      </c>
      <c r="AC41" s="19" t="s">
        <v>2903</v>
      </c>
      <c r="AD41" s="19" t="s">
        <v>2904</v>
      </c>
      <c r="AE41" s="19">
        <v>9335229857</v>
      </c>
      <c r="AF41" s="19" t="s">
        <v>2893</v>
      </c>
      <c r="AG41" s="19" t="s">
        <v>2905</v>
      </c>
      <c r="AH41" s="19">
        <v>11800</v>
      </c>
      <c r="AI41" s="45">
        <v>43979</v>
      </c>
    </row>
    <row r="42" spans="1:35" ht="60" x14ac:dyDescent="0.25">
      <c r="A42" s="8">
        <v>41</v>
      </c>
      <c r="B42" s="44" t="s">
        <v>3044</v>
      </c>
      <c r="C42" s="19" t="s">
        <v>400</v>
      </c>
      <c r="D42" s="19" t="s">
        <v>245</v>
      </c>
      <c r="E42" s="19" t="s">
        <v>3045</v>
      </c>
      <c r="F42" s="19" t="s">
        <v>3046</v>
      </c>
      <c r="G42" s="19">
        <v>9251497581</v>
      </c>
      <c r="H42" s="19"/>
      <c r="I42" s="19" t="s">
        <v>3047</v>
      </c>
      <c r="J42" s="19" t="s">
        <v>3048</v>
      </c>
      <c r="K42" s="19">
        <v>9810035048</v>
      </c>
      <c r="L42" s="19"/>
      <c r="M42" s="19" t="s">
        <v>3049</v>
      </c>
      <c r="N42" s="19" t="s">
        <v>3050</v>
      </c>
      <c r="O42" s="19" t="s">
        <v>30</v>
      </c>
      <c r="P42" s="19" t="s">
        <v>252</v>
      </c>
      <c r="Q42" s="19" t="s">
        <v>3051</v>
      </c>
      <c r="R42" s="19"/>
      <c r="S42" s="19"/>
      <c r="T42" s="19"/>
      <c r="U42" s="19"/>
      <c r="V42" s="19" t="s">
        <v>3052</v>
      </c>
      <c r="W42" s="45">
        <v>39559</v>
      </c>
      <c r="X42" s="45">
        <v>45109</v>
      </c>
      <c r="Y42" s="19" t="s">
        <v>3053</v>
      </c>
      <c r="Z42" s="19" t="s">
        <v>135</v>
      </c>
      <c r="AA42" s="19">
        <v>511056991</v>
      </c>
      <c r="AB42" s="19" t="s">
        <v>3054</v>
      </c>
      <c r="AC42" s="19" t="s">
        <v>3055</v>
      </c>
      <c r="AD42" s="19" t="s">
        <v>3056</v>
      </c>
      <c r="AE42" s="19">
        <v>9251497583</v>
      </c>
      <c r="AF42" s="19"/>
      <c r="AG42" s="19" t="s">
        <v>3057</v>
      </c>
      <c r="AH42" s="19">
        <v>17700</v>
      </c>
      <c r="AI42" s="45">
        <v>43888</v>
      </c>
    </row>
    <row r="43" spans="1:35" ht="90" x14ac:dyDescent="0.25">
      <c r="A43" s="8">
        <v>42</v>
      </c>
      <c r="B43" s="44" t="s">
        <v>3354</v>
      </c>
      <c r="C43" s="19" t="s">
        <v>400</v>
      </c>
      <c r="D43" s="19" t="s">
        <v>245</v>
      </c>
      <c r="E43" s="19" t="s">
        <v>3355</v>
      </c>
      <c r="F43" s="19" t="s">
        <v>3356</v>
      </c>
      <c r="G43" s="19"/>
      <c r="H43" s="19" t="s">
        <v>3357</v>
      </c>
      <c r="I43" s="19" t="s">
        <v>3358</v>
      </c>
      <c r="J43" s="19" t="s">
        <v>1105</v>
      </c>
      <c r="K43" s="19">
        <v>9999080266</v>
      </c>
      <c r="L43" s="19" t="s">
        <v>1106</v>
      </c>
      <c r="M43" s="19" t="s">
        <v>1107</v>
      </c>
      <c r="N43" s="19" t="s">
        <v>1108</v>
      </c>
      <c r="O43" s="19" t="s">
        <v>30</v>
      </c>
      <c r="P43" s="19" t="s">
        <v>301</v>
      </c>
      <c r="Q43" s="19" t="s">
        <v>3359</v>
      </c>
      <c r="R43" s="19"/>
      <c r="S43" s="19"/>
      <c r="T43" s="19"/>
      <c r="U43" s="19"/>
      <c r="V43" s="19" t="s">
        <v>3360</v>
      </c>
      <c r="W43" s="45">
        <v>39633</v>
      </c>
      <c r="X43" s="45">
        <v>45026</v>
      </c>
      <c r="Y43" s="19" t="s">
        <v>3361</v>
      </c>
      <c r="Z43" s="19" t="s">
        <v>3260</v>
      </c>
      <c r="AA43" s="19">
        <v>203005864</v>
      </c>
      <c r="AB43" s="19" t="s">
        <v>1113</v>
      </c>
      <c r="AC43" s="19" t="s">
        <v>3362</v>
      </c>
      <c r="AD43" s="19" t="s">
        <v>3363</v>
      </c>
      <c r="AE43" s="19">
        <v>9810153909</v>
      </c>
      <c r="AF43" s="19" t="s">
        <v>1116</v>
      </c>
      <c r="AG43" s="19" t="s">
        <v>1117</v>
      </c>
      <c r="AH43" s="19">
        <v>17700</v>
      </c>
      <c r="AI43" s="45">
        <v>44068</v>
      </c>
    </row>
    <row r="44" spans="1:35" ht="105" x14ac:dyDescent="0.25">
      <c r="A44" s="8">
        <v>43</v>
      </c>
      <c r="B44" s="44" t="s">
        <v>3383</v>
      </c>
      <c r="C44" s="19" t="s">
        <v>400</v>
      </c>
      <c r="D44" s="19" t="s">
        <v>245</v>
      </c>
      <c r="E44" s="19" t="s">
        <v>3355</v>
      </c>
      <c r="F44" s="19" t="s">
        <v>3384</v>
      </c>
      <c r="G44" s="19"/>
      <c r="H44" s="19"/>
      <c r="I44" s="19"/>
      <c r="J44" s="19" t="s">
        <v>1105</v>
      </c>
      <c r="K44" s="19">
        <v>9999080266</v>
      </c>
      <c r="L44" s="19" t="s">
        <v>1106</v>
      </c>
      <c r="M44" s="19" t="s">
        <v>1107</v>
      </c>
      <c r="N44" s="19" t="s">
        <v>1108</v>
      </c>
      <c r="O44" s="19" t="s">
        <v>30</v>
      </c>
      <c r="P44" s="19" t="s">
        <v>301</v>
      </c>
      <c r="Q44" s="19" t="s">
        <v>250</v>
      </c>
      <c r="R44" s="19"/>
      <c r="S44" s="19"/>
      <c r="T44" s="19"/>
      <c r="U44" s="19"/>
      <c r="V44" s="19" t="s">
        <v>3385</v>
      </c>
      <c r="W44" s="45">
        <v>38489</v>
      </c>
      <c r="X44" s="45">
        <v>44286</v>
      </c>
      <c r="Y44" s="19"/>
      <c r="Z44" s="19" t="s">
        <v>3260</v>
      </c>
      <c r="AA44" s="19">
        <v>203005864</v>
      </c>
      <c r="AB44" s="19" t="s">
        <v>1113</v>
      </c>
      <c r="AC44" s="19" t="s">
        <v>1114</v>
      </c>
      <c r="AD44" s="19" t="s">
        <v>3386</v>
      </c>
      <c r="AE44" s="19">
        <v>9810153909</v>
      </c>
      <c r="AF44" s="19" t="s">
        <v>3387</v>
      </c>
      <c r="AG44" s="19" t="s">
        <v>1117</v>
      </c>
      <c r="AH44" s="19">
        <v>17700</v>
      </c>
      <c r="AI44" s="45">
        <v>44068</v>
      </c>
    </row>
    <row r="45" spans="1:35" ht="90" x14ac:dyDescent="0.25">
      <c r="A45" s="8">
        <v>44</v>
      </c>
      <c r="B45" s="44" t="s">
        <v>3413</v>
      </c>
      <c r="C45" s="19" t="s">
        <v>400</v>
      </c>
      <c r="D45" s="19" t="s">
        <v>245</v>
      </c>
      <c r="E45" s="19" t="s">
        <v>3414</v>
      </c>
      <c r="F45" s="19" t="s">
        <v>3415</v>
      </c>
      <c r="G45" s="19"/>
      <c r="H45" s="19" t="s">
        <v>3416</v>
      </c>
      <c r="I45" s="19" t="s">
        <v>3417</v>
      </c>
      <c r="J45" s="19" t="s">
        <v>3418</v>
      </c>
      <c r="K45" s="19"/>
      <c r="L45" s="19" t="s">
        <v>3419</v>
      </c>
      <c r="M45" s="19" t="s">
        <v>3417</v>
      </c>
      <c r="N45" s="19" t="s">
        <v>322</v>
      </c>
      <c r="O45" s="19" t="s">
        <v>30</v>
      </c>
      <c r="P45" s="19" t="s">
        <v>252</v>
      </c>
      <c r="Q45" s="19" t="s">
        <v>3420</v>
      </c>
      <c r="R45" s="19"/>
      <c r="S45" s="19"/>
      <c r="T45" s="19"/>
      <c r="U45" s="19"/>
      <c r="V45" s="19" t="s">
        <v>3421</v>
      </c>
      <c r="W45" s="45">
        <v>39139</v>
      </c>
      <c r="X45" s="45">
        <v>44639</v>
      </c>
      <c r="Y45" s="19" t="s">
        <v>3422</v>
      </c>
      <c r="Z45" s="19" t="s">
        <v>3423</v>
      </c>
      <c r="AA45" s="19">
        <v>500021937</v>
      </c>
      <c r="AB45" s="19" t="s">
        <v>3424</v>
      </c>
      <c r="AC45" s="19" t="s">
        <v>3425</v>
      </c>
      <c r="AD45" s="19" t="s">
        <v>3426</v>
      </c>
      <c r="AE45" s="19">
        <v>7042157444</v>
      </c>
      <c r="AF45" s="19" t="s">
        <v>3419</v>
      </c>
      <c r="AG45" s="19" t="s">
        <v>3427</v>
      </c>
      <c r="AH45" s="19">
        <v>17700</v>
      </c>
      <c r="AI45" s="45">
        <v>44030</v>
      </c>
    </row>
    <row r="46" spans="1:35" ht="90" x14ac:dyDescent="0.25">
      <c r="A46" s="8">
        <v>45</v>
      </c>
      <c r="B46" s="44" t="s">
        <v>4177</v>
      </c>
      <c r="C46" s="19" t="s">
        <v>400</v>
      </c>
      <c r="D46" s="19" t="s">
        <v>245</v>
      </c>
      <c r="E46" s="19" t="s">
        <v>4178</v>
      </c>
      <c r="F46" s="19" t="s">
        <v>4179</v>
      </c>
      <c r="G46" s="19"/>
      <c r="H46" s="19" t="s">
        <v>4180</v>
      </c>
      <c r="I46" s="19" t="s">
        <v>4181</v>
      </c>
      <c r="J46" s="19" t="s">
        <v>4182</v>
      </c>
      <c r="K46" s="19"/>
      <c r="L46" s="19" t="s">
        <v>4183</v>
      </c>
      <c r="M46" s="19" t="s">
        <v>291</v>
      </c>
      <c r="N46" s="19"/>
      <c r="O46" s="19" t="s">
        <v>30</v>
      </c>
      <c r="P46" s="19" t="s">
        <v>466</v>
      </c>
      <c r="Q46" s="19" t="s">
        <v>4184</v>
      </c>
      <c r="R46" s="43" t="s">
        <v>4185</v>
      </c>
      <c r="S46" s="43" t="s">
        <v>4186</v>
      </c>
      <c r="T46" s="43" t="s">
        <v>4185</v>
      </c>
      <c r="U46" s="19"/>
      <c r="V46" s="19" t="s">
        <v>4187</v>
      </c>
      <c r="W46" s="45">
        <v>36780</v>
      </c>
      <c r="X46" s="45">
        <v>44286</v>
      </c>
      <c r="Y46" s="19">
        <v>36780</v>
      </c>
      <c r="Z46" s="19"/>
      <c r="AA46" s="19">
        <v>588045217</v>
      </c>
      <c r="AB46" s="19"/>
      <c r="AC46" s="19" t="s">
        <v>4188</v>
      </c>
      <c r="AD46" s="19" t="s">
        <v>4189</v>
      </c>
      <c r="AE46" s="19">
        <v>9654592952</v>
      </c>
      <c r="AF46" s="19" t="s">
        <v>4190</v>
      </c>
      <c r="AG46" s="19" t="s">
        <v>4191</v>
      </c>
      <c r="AH46" s="19">
        <v>17700</v>
      </c>
      <c r="AI46" s="45">
        <v>44167</v>
      </c>
    </row>
    <row r="47" spans="1:35" ht="90" x14ac:dyDescent="0.25">
      <c r="A47" s="8">
        <v>46</v>
      </c>
      <c r="B47" s="44" t="s">
        <v>4367</v>
      </c>
      <c r="C47" s="19" t="s">
        <v>400</v>
      </c>
      <c r="D47" s="19" t="s">
        <v>245</v>
      </c>
      <c r="E47" s="19" t="s">
        <v>4368</v>
      </c>
      <c r="F47" s="19" t="s">
        <v>4369</v>
      </c>
      <c r="G47" s="19"/>
      <c r="H47" s="19" t="s">
        <v>4370</v>
      </c>
      <c r="I47" s="19" t="s">
        <v>4371</v>
      </c>
      <c r="J47" s="19" t="s">
        <v>4372</v>
      </c>
      <c r="K47" s="19"/>
      <c r="L47" s="19">
        <v>9810133303</v>
      </c>
      <c r="M47" s="19" t="s">
        <v>4373</v>
      </c>
      <c r="N47" s="19" t="s">
        <v>4374</v>
      </c>
      <c r="O47" s="19" t="s">
        <v>30</v>
      </c>
      <c r="P47" s="19" t="s">
        <v>301</v>
      </c>
      <c r="Q47" s="19" t="s">
        <v>4375</v>
      </c>
      <c r="R47" s="19"/>
      <c r="S47" s="19"/>
      <c r="T47" s="19"/>
      <c r="U47" s="19"/>
      <c r="V47" s="19" t="s">
        <v>4376</v>
      </c>
      <c r="W47" s="45">
        <v>39353</v>
      </c>
      <c r="X47" s="45">
        <v>45107</v>
      </c>
      <c r="Y47" s="19" t="s">
        <v>2608</v>
      </c>
      <c r="Z47" s="19"/>
      <c r="AA47" s="19">
        <v>507080076</v>
      </c>
      <c r="AB47" s="19" t="s">
        <v>4377</v>
      </c>
      <c r="AC47" s="19" t="s">
        <v>4378</v>
      </c>
      <c r="AD47" s="19" t="s">
        <v>4379</v>
      </c>
      <c r="AE47" s="19">
        <v>9871370042</v>
      </c>
      <c r="AF47" s="19" t="s">
        <v>4370</v>
      </c>
      <c r="AG47" s="19" t="s">
        <v>4380</v>
      </c>
      <c r="AH47" s="19">
        <v>11800</v>
      </c>
      <c r="AI47" s="45">
        <v>43906</v>
      </c>
    </row>
    <row r="48" spans="1:35" ht="90" x14ac:dyDescent="0.25">
      <c r="A48" s="8">
        <v>47</v>
      </c>
      <c r="B48" s="44" t="s">
        <v>4446</v>
      </c>
      <c r="C48" s="19" t="s">
        <v>400</v>
      </c>
      <c r="D48" s="19" t="s">
        <v>245</v>
      </c>
      <c r="E48" s="19" t="s">
        <v>4447</v>
      </c>
      <c r="F48" s="19" t="s">
        <v>4448</v>
      </c>
      <c r="G48" s="19"/>
      <c r="H48" s="19" t="s">
        <v>4449</v>
      </c>
      <c r="I48" s="19" t="s">
        <v>2206</v>
      </c>
      <c r="J48" s="19" t="s">
        <v>4439</v>
      </c>
      <c r="K48" s="19"/>
      <c r="L48" s="19" t="s">
        <v>4440</v>
      </c>
      <c r="M48" s="19" t="s">
        <v>212</v>
      </c>
      <c r="N48" s="19" t="s">
        <v>4450</v>
      </c>
      <c r="O48" s="19" t="s">
        <v>35</v>
      </c>
      <c r="P48" s="19" t="s">
        <v>237</v>
      </c>
      <c r="Q48" s="19" t="s">
        <v>4451</v>
      </c>
      <c r="R48" s="19" t="s">
        <v>4452</v>
      </c>
      <c r="S48" s="19" t="s">
        <v>4453</v>
      </c>
      <c r="T48" s="19" t="s">
        <v>4452</v>
      </c>
      <c r="U48" s="19"/>
      <c r="V48" s="19" t="s">
        <v>4454</v>
      </c>
      <c r="W48" s="45">
        <v>40297</v>
      </c>
      <c r="X48" s="45">
        <v>44104</v>
      </c>
      <c r="Y48" s="19" t="s">
        <v>4455</v>
      </c>
      <c r="Z48" s="19"/>
      <c r="AA48" s="19">
        <v>488006040</v>
      </c>
      <c r="AB48" s="19"/>
      <c r="AC48" s="19" t="s">
        <v>4456</v>
      </c>
      <c r="AD48" s="19" t="s">
        <v>4457</v>
      </c>
      <c r="AE48" s="19">
        <v>9650069212</v>
      </c>
      <c r="AF48" s="19" t="s">
        <v>2205</v>
      </c>
      <c r="AG48" s="19" t="s">
        <v>4445</v>
      </c>
      <c r="AH48" s="19">
        <v>17700</v>
      </c>
      <c r="AI48" s="45">
        <v>43976</v>
      </c>
    </row>
    <row r="49" spans="1:35" ht="105" x14ac:dyDescent="0.25">
      <c r="A49" s="8">
        <v>48</v>
      </c>
      <c r="B49" s="44" t="s">
        <v>4726</v>
      </c>
      <c r="C49" s="19" t="s">
        <v>400</v>
      </c>
      <c r="D49" s="19" t="s">
        <v>245</v>
      </c>
      <c r="E49" s="19" t="s">
        <v>4727</v>
      </c>
      <c r="F49" s="19" t="s">
        <v>4728</v>
      </c>
      <c r="G49" s="19"/>
      <c r="H49" s="19" t="s">
        <v>4729</v>
      </c>
      <c r="I49" s="19" t="s">
        <v>4730</v>
      </c>
      <c r="J49" s="19" t="s">
        <v>4731</v>
      </c>
      <c r="K49" s="19">
        <v>8962303525</v>
      </c>
      <c r="L49" s="19">
        <v>8109020906</v>
      </c>
      <c r="M49" s="19" t="s">
        <v>4732</v>
      </c>
      <c r="N49" s="19" t="s">
        <v>4733</v>
      </c>
      <c r="O49" s="19" t="s">
        <v>30</v>
      </c>
      <c r="P49" s="19" t="s">
        <v>254</v>
      </c>
      <c r="Q49" s="19" t="s">
        <v>4734</v>
      </c>
      <c r="R49" s="19" t="s">
        <v>4735</v>
      </c>
      <c r="S49" s="19" t="s">
        <v>4736</v>
      </c>
      <c r="T49" s="19" t="s">
        <v>4735</v>
      </c>
      <c r="U49" s="19"/>
      <c r="V49" s="19" t="s">
        <v>4737</v>
      </c>
      <c r="W49" s="45">
        <v>41199</v>
      </c>
      <c r="X49" s="45">
        <v>44949</v>
      </c>
      <c r="Y49" s="19" t="s">
        <v>4738</v>
      </c>
      <c r="Z49" s="19"/>
      <c r="AA49" s="19">
        <v>312040741</v>
      </c>
      <c r="AB49" s="19" t="s">
        <v>4739</v>
      </c>
      <c r="AC49" s="19" t="s">
        <v>4740</v>
      </c>
      <c r="AD49" s="19" t="s">
        <v>4741</v>
      </c>
      <c r="AE49" s="19">
        <v>9893598592</v>
      </c>
      <c r="AF49" s="19"/>
      <c r="AG49" s="19" t="s">
        <v>4742</v>
      </c>
      <c r="AH49" s="19">
        <v>17700</v>
      </c>
      <c r="AI49" s="45">
        <v>43979</v>
      </c>
    </row>
    <row r="50" spans="1:35" ht="60" x14ac:dyDescent="0.25">
      <c r="A50" s="8">
        <v>49</v>
      </c>
      <c r="B50" s="44" t="s">
        <v>5124</v>
      </c>
      <c r="C50" s="19" t="s">
        <v>400</v>
      </c>
      <c r="D50" s="19" t="s">
        <v>245</v>
      </c>
      <c r="E50" s="19" t="s">
        <v>5125</v>
      </c>
      <c r="F50" s="19" t="s">
        <v>5126</v>
      </c>
      <c r="G50" s="19"/>
      <c r="H50" s="19" t="s">
        <v>5127</v>
      </c>
      <c r="I50" s="19" t="s">
        <v>5128</v>
      </c>
      <c r="J50" s="19" t="s">
        <v>5129</v>
      </c>
      <c r="K50" s="19"/>
      <c r="L50" s="19" t="s">
        <v>5130</v>
      </c>
      <c r="M50" s="19" t="s">
        <v>5131</v>
      </c>
      <c r="N50" s="19" t="s">
        <v>5132</v>
      </c>
      <c r="O50" s="19" t="s">
        <v>30</v>
      </c>
      <c r="P50" s="19" t="s">
        <v>301</v>
      </c>
      <c r="Q50" s="19" t="s">
        <v>5133</v>
      </c>
      <c r="R50" s="19"/>
      <c r="S50" s="19"/>
      <c r="T50" s="19"/>
      <c r="U50" s="19"/>
      <c r="V50" s="19" t="s">
        <v>5134</v>
      </c>
      <c r="W50" s="45">
        <v>41859</v>
      </c>
      <c r="X50" s="45">
        <v>44814</v>
      </c>
      <c r="Y50" s="19" t="s">
        <v>5135</v>
      </c>
      <c r="Z50" s="19"/>
      <c r="AA50" s="19">
        <v>302070770</v>
      </c>
      <c r="AB50" s="19"/>
      <c r="AC50" s="19" t="s">
        <v>5136</v>
      </c>
      <c r="AD50" s="19" t="s">
        <v>5137</v>
      </c>
      <c r="AE50" s="19">
        <v>9926044999</v>
      </c>
      <c r="AF50" s="19" t="s">
        <v>5138</v>
      </c>
      <c r="AG50" s="19" t="s">
        <v>5139</v>
      </c>
      <c r="AH50" s="20">
        <v>17700</v>
      </c>
      <c r="AI50" s="21">
        <v>44256</v>
      </c>
    </row>
    <row r="51" spans="1:35" ht="75" x14ac:dyDescent="0.25">
      <c r="A51" s="8">
        <v>50</v>
      </c>
      <c r="B51" s="44" t="s">
        <v>5140</v>
      </c>
      <c r="C51" s="19" t="s">
        <v>400</v>
      </c>
      <c r="D51" s="19" t="s">
        <v>245</v>
      </c>
      <c r="E51" s="51" t="s">
        <v>2172</v>
      </c>
      <c r="F51" s="51" t="s">
        <v>5141</v>
      </c>
      <c r="G51" s="19"/>
      <c r="H51" s="19" t="s">
        <v>5142</v>
      </c>
      <c r="I51" s="66" t="s">
        <v>5143</v>
      </c>
      <c r="J51" s="19" t="s">
        <v>5144</v>
      </c>
      <c r="K51" s="19"/>
      <c r="L51" s="19" t="s">
        <v>2184</v>
      </c>
      <c r="M51" s="66" t="s">
        <v>5143</v>
      </c>
      <c r="N51" s="19"/>
      <c r="O51" s="19" t="s">
        <v>35</v>
      </c>
      <c r="P51" s="19" t="s">
        <v>101</v>
      </c>
      <c r="Q51" s="19" t="s">
        <v>101</v>
      </c>
      <c r="R51" s="19"/>
      <c r="S51" s="19"/>
      <c r="T51" s="19"/>
      <c r="U51" s="19"/>
      <c r="V51" s="19" t="s">
        <v>5145</v>
      </c>
      <c r="W51" s="45">
        <v>40288</v>
      </c>
      <c r="X51" s="45">
        <v>44286</v>
      </c>
      <c r="Y51" s="19"/>
      <c r="Z51" s="19"/>
      <c r="AA51" s="44" t="s">
        <v>5146</v>
      </c>
      <c r="AB51" s="19"/>
      <c r="AC51" s="19" t="s">
        <v>5147</v>
      </c>
      <c r="AD51" s="19" t="s">
        <v>5148</v>
      </c>
      <c r="AE51" s="19">
        <v>8800739200</v>
      </c>
      <c r="AF51" s="19" t="s">
        <v>2184</v>
      </c>
      <c r="AG51" s="66" t="s">
        <v>5143</v>
      </c>
      <c r="AH51" s="20">
        <v>17700</v>
      </c>
      <c r="AI51" s="52">
        <v>44210</v>
      </c>
    </row>
    <row r="52" spans="1:35" ht="75" x14ac:dyDescent="0.25">
      <c r="A52" s="8">
        <v>51</v>
      </c>
      <c r="B52" s="44" t="s">
        <v>5418</v>
      </c>
      <c r="C52" s="19" t="s">
        <v>400</v>
      </c>
      <c r="D52" s="19" t="s">
        <v>245</v>
      </c>
      <c r="E52" s="19" t="s">
        <v>5419</v>
      </c>
      <c r="F52" s="19" t="s">
        <v>5420</v>
      </c>
      <c r="G52" s="19"/>
      <c r="H52" s="19" t="s">
        <v>5421</v>
      </c>
      <c r="I52" s="19" t="s">
        <v>5422</v>
      </c>
      <c r="J52" s="19" t="s">
        <v>5423</v>
      </c>
      <c r="K52" s="19">
        <v>9810573144</v>
      </c>
      <c r="L52" s="19"/>
      <c r="M52" s="19" t="s">
        <v>5424</v>
      </c>
      <c r="N52" s="19"/>
      <c r="O52" s="19" t="s">
        <v>30</v>
      </c>
      <c r="P52" s="19" t="s">
        <v>960</v>
      </c>
      <c r="Q52" s="19" t="s">
        <v>5425</v>
      </c>
      <c r="R52" s="19"/>
      <c r="S52" s="19"/>
      <c r="T52" s="19"/>
      <c r="U52" s="19"/>
      <c r="V52" s="19" t="s">
        <v>5426</v>
      </c>
      <c r="W52" s="45">
        <v>39485</v>
      </c>
      <c r="X52" s="45">
        <v>45023</v>
      </c>
      <c r="Y52" s="19"/>
      <c r="Z52" s="19" t="s">
        <v>155</v>
      </c>
      <c r="AA52" s="19">
        <v>507001391</v>
      </c>
      <c r="AB52" s="19"/>
      <c r="AC52" s="19" t="s">
        <v>5427</v>
      </c>
      <c r="AD52" s="19" t="s">
        <v>5428</v>
      </c>
      <c r="AE52" s="19">
        <v>981871083</v>
      </c>
      <c r="AF52" s="19"/>
      <c r="AG52" s="19" t="s">
        <v>5429</v>
      </c>
      <c r="AH52" s="19">
        <v>5900</v>
      </c>
      <c r="AI52" s="45">
        <v>44053</v>
      </c>
    </row>
    <row r="53" spans="1:35" ht="60" x14ac:dyDescent="0.25">
      <c r="A53" s="8">
        <v>52</v>
      </c>
      <c r="B53" s="44" t="s">
        <v>5595</v>
      </c>
      <c r="C53" s="19" t="s">
        <v>400</v>
      </c>
      <c r="D53" s="19" t="s">
        <v>245</v>
      </c>
      <c r="E53" s="19" t="s">
        <v>5596</v>
      </c>
      <c r="F53" s="19" t="s">
        <v>5597</v>
      </c>
      <c r="G53" s="19"/>
      <c r="H53" s="19" t="s">
        <v>5598</v>
      </c>
      <c r="I53" s="19" t="s">
        <v>5599</v>
      </c>
      <c r="J53" s="19" t="s">
        <v>5600</v>
      </c>
      <c r="K53" s="19"/>
      <c r="L53" s="19" t="s">
        <v>5601</v>
      </c>
      <c r="M53" s="19" t="s">
        <v>5599</v>
      </c>
      <c r="N53" s="19"/>
      <c r="O53" s="19" t="s">
        <v>30</v>
      </c>
      <c r="P53" s="19" t="s">
        <v>301</v>
      </c>
      <c r="Q53" s="19" t="s">
        <v>301</v>
      </c>
      <c r="R53" s="19" t="s">
        <v>5602</v>
      </c>
      <c r="S53" s="19" t="s">
        <v>5603</v>
      </c>
      <c r="T53" s="19" t="s">
        <v>5602</v>
      </c>
      <c r="U53" s="19"/>
      <c r="V53" s="19" t="s">
        <v>5604</v>
      </c>
      <c r="W53" s="45">
        <v>40444</v>
      </c>
      <c r="X53" s="45">
        <v>44286</v>
      </c>
      <c r="Y53" s="19"/>
      <c r="Z53" s="19" t="s">
        <v>171</v>
      </c>
      <c r="AA53" s="19" t="s">
        <v>5605</v>
      </c>
      <c r="AB53" s="19"/>
      <c r="AC53" s="19" t="s">
        <v>5606</v>
      </c>
      <c r="AD53" s="19" t="s">
        <v>5607</v>
      </c>
      <c r="AE53" s="19">
        <v>9717175152</v>
      </c>
      <c r="AF53" s="19"/>
      <c r="AG53" s="19" t="s">
        <v>5599</v>
      </c>
      <c r="AH53" s="19">
        <v>17700</v>
      </c>
      <c r="AI53" s="45">
        <v>44021</v>
      </c>
    </row>
    <row r="54" spans="1:35" ht="105" x14ac:dyDescent="0.25">
      <c r="A54" s="8">
        <v>53</v>
      </c>
      <c r="B54" s="44" t="s">
        <v>5935</v>
      </c>
      <c r="C54" s="19" t="s">
        <v>400</v>
      </c>
      <c r="D54" s="19" t="s">
        <v>245</v>
      </c>
      <c r="E54" s="19" t="s">
        <v>5936</v>
      </c>
      <c r="F54" s="19" t="s">
        <v>5937</v>
      </c>
      <c r="G54" s="19"/>
      <c r="H54" s="19"/>
      <c r="I54" s="19"/>
      <c r="J54" s="19" t="s">
        <v>5938</v>
      </c>
      <c r="K54" s="19"/>
      <c r="L54" s="19"/>
      <c r="M54" s="19"/>
      <c r="N54" s="19"/>
      <c r="O54" s="19" t="s">
        <v>30</v>
      </c>
      <c r="P54" s="19" t="s">
        <v>301</v>
      </c>
      <c r="Q54" s="19" t="s">
        <v>5939</v>
      </c>
      <c r="R54" s="19"/>
      <c r="S54" s="19"/>
      <c r="T54" s="19"/>
      <c r="U54" s="19"/>
      <c r="V54" s="19" t="s">
        <v>5940</v>
      </c>
      <c r="W54" s="45">
        <v>34983</v>
      </c>
      <c r="X54" s="45">
        <v>45382</v>
      </c>
      <c r="Y54" s="19" t="s">
        <v>5941</v>
      </c>
      <c r="Z54" s="19" t="s">
        <v>498</v>
      </c>
      <c r="AA54" s="19">
        <v>4193003213</v>
      </c>
      <c r="AB54" s="19"/>
      <c r="AC54" s="19"/>
      <c r="AD54" s="19" t="s">
        <v>5942</v>
      </c>
      <c r="AE54" s="19">
        <v>9414078482</v>
      </c>
      <c r="AF54" s="19" t="s">
        <v>5943</v>
      </c>
      <c r="AG54" s="19" t="s">
        <v>5944</v>
      </c>
      <c r="AH54" s="19">
        <v>11800</v>
      </c>
      <c r="AI54" s="45">
        <v>44054</v>
      </c>
    </row>
    <row r="55" spans="1:35" ht="75" x14ac:dyDescent="0.25">
      <c r="A55" s="8">
        <v>54</v>
      </c>
      <c r="B55" s="44" t="s">
        <v>6599</v>
      </c>
      <c r="C55" s="19" t="s">
        <v>400</v>
      </c>
      <c r="D55" s="19" t="s">
        <v>245</v>
      </c>
      <c r="E55" s="19" t="s">
        <v>6600</v>
      </c>
      <c r="F55" s="19" t="s">
        <v>6601</v>
      </c>
      <c r="G55" s="19"/>
      <c r="H55" s="19"/>
      <c r="I55" s="19"/>
      <c r="J55" s="19" t="s">
        <v>6602</v>
      </c>
      <c r="K55" s="19">
        <v>8826049494</v>
      </c>
      <c r="L55" s="19"/>
      <c r="M55" s="19" t="s">
        <v>1077</v>
      </c>
      <c r="N55" s="19"/>
      <c r="O55" s="19" t="s">
        <v>30</v>
      </c>
      <c r="P55" s="19" t="s">
        <v>301</v>
      </c>
      <c r="Q55" s="19" t="s">
        <v>31</v>
      </c>
      <c r="R55" s="19"/>
      <c r="S55" s="19"/>
      <c r="T55" s="19"/>
      <c r="U55" s="19"/>
      <c r="V55" s="19" t="s">
        <v>6603</v>
      </c>
      <c r="W55" s="45">
        <v>39132</v>
      </c>
      <c r="X55" s="45">
        <v>44742</v>
      </c>
      <c r="Y55" s="19">
        <v>39264</v>
      </c>
      <c r="Z55" s="19"/>
      <c r="AA55" s="19">
        <v>504049356</v>
      </c>
      <c r="AB55" s="19"/>
      <c r="AC55" s="19" t="s">
        <v>6604</v>
      </c>
      <c r="AD55" s="19" t="s">
        <v>6605</v>
      </c>
      <c r="AE55" s="19">
        <v>8826049494</v>
      </c>
      <c r="AF55" s="19"/>
      <c r="AG55" s="19" t="s">
        <v>6606</v>
      </c>
      <c r="AH55" s="19">
        <v>17700</v>
      </c>
      <c r="AI55" s="45">
        <v>44111</v>
      </c>
    </row>
    <row r="56" spans="1:35" ht="90" x14ac:dyDescent="0.25">
      <c r="A56" s="8">
        <v>55</v>
      </c>
      <c r="B56" s="44" t="s">
        <v>6872</v>
      </c>
      <c r="C56" s="19" t="s">
        <v>400</v>
      </c>
      <c r="D56" s="19" t="s">
        <v>245</v>
      </c>
      <c r="E56" s="19" t="s">
        <v>6873</v>
      </c>
      <c r="F56" s="19" t="s">
        <v>6874</v>
      </c>
      <c r="G56" s="19"/>
      <c r="H56" s="19"/>
      <c r="I56" s="19" t="s">
        <v>6875</v>
      </c>
      <c r="J56" s="19" t="s">
        <v>6876</v>
      </c>
      <c r="K56" s="19"/>
      <c r="L56" s="19" t="s">
        <v>6877</v>
      </c>
      <c r="M56" s="19" t="s">
        <v>6875</v>
      </c>
      <c r="N56" s="19"/>
      <c r="O56" s="19" t="s">
        <v>30</v>
      </c>
      <c r="P56" s="19" t="s">
        <v>252</v>
      </c>
      <c r="Q56" s="19" t="s">
        <v>6878</v>
      </c>
      <c r="R56" s="19"/>
      <c r="S56" s="19"/>
      <c r="T56" s="19"/>
      <c r="U56" s="19"/>
      <c r="V56" s="19" t="s">
        <v>6879</v>
      </c>
      <c r="W56" s="45">
        <v>38058</v>
      </c>
      <c r="X56" s="45">
        <v>44347</v>
      </c>
      <c r="Y56" s="19"/>
      <c r="Z56" s="19"/>
      <c r="AA56" s="19" t="s">
        <v>6880</v>
      </c>
      <c r="AB56" s="19"/>
      <c r="AC56" s="19" t="s">
        <v>6881</v>
      </c>
      <c r="AD56" s="19" t="s">
        <v>6882</v>
      </c>
      <c r="AE56" s="19">
        <v>9416280796</v>
      </c>
      <c r="AF56" s="19"/>
      <c r="AG56" s="19" t="s">
        <v>6875</v>
      </c>
      <c r="AH56" s="19">
        <v>11800</v>
      </c>
      <c r="AI56" s="45">
        <v>43993</v>
      </c>
    </row>
    <row r="57" spans="1:35" ht="75" x14ac:dyDescent="0.25">
      <c r="A57" s="8">
        <v>56</v>
      </c>
      <c r="B57" s="44" t="s">
        <v>6919</v>
      </c>
      <c r="C57" s="19" t="s">
        <v>400</v>
      </c>
      <c r="D57" s="19" t="s">
        <v>245</v>
      </c>
      <c r="E57" s="19" t="s">
        <v>6920</v>
      </c>
      <c r="F57" s="19" t="s">
        <v>6921</v>
      </c>
      <c r="G57" s="19"/>
      <c r="H57" s="19"/>
      <c r="I57" s="19"/>
      <c r="J57" s="19" t="s">
        <v>6922</v>
      </c>
      <c r="K57" s="19"/>
      <c r="L57" s="19"/>
      <c r="M57" s="19"/>
      <c r="N57" s="19"/>
      <c r="O57" s="19" t="s">
        <v>35</v>
      </c>
      <c r="P57" s="19" t="s">
        <v>246</v>
      </c>
      <c r="Q57" s="19" t="s">
        <v>6923</v>
      </c>
      <c r="R57" s="19" t="s">
        <v>6924</v>
      </c>
      <c r="S57" s="19" t="s">
        <v>6925</v>
      </c>
      <c r="T57" s="19" t="s">
        <v>6924</v>
      </c>
      <c r="U57" s="19"/>
      <c r="V57" s="19" t="s">
        <v>6926</v>
      </c>
      <c r="W57" s="45">
        <v>38167</v>
      </c>
      <c r="X57" s="45">
        <v>45631</v>
      </c>
      <c r="Y57" s="19">
        <v>38326</v>
      </c>
      <c r="Z57" s="19"/>
      <c r="AA57" s="19" t="s">
        <v>6927</v>
      </c>
      <c r="AB57" s="19"/>
      <c r="AC57" s="19" t="s">
        <v>6928</v>
      </c>
      <c r="AD57" s="19" t="s">
        <v>6929</v>
      </c>
      <c r="AE57" s="19">
        <v>9899833063</v>
      </c>
      <c r="AF57" s="19"/>
      <c r="AG57" s="19" t="s">
        <v>6930</v>
      </c>
      <c r="AH57" s="19">
        <v>17700</v>
      </c>
      <c r="AI57" s="45">
        <v>44070</v>
      </c>
    </row>
    <row r="58" spans="1:35" ht="75" x14ac:dyDescent="0.25">
      <c r="A58" s="8">
        <v>57</v>
      </c>
      <c r="B58" s="44" t="s">
        <v>7003</v>
      </c>
      <c r="C58" s="19" t="s">
        <v>400</v>
      </c>
      <c r="D58" s="19" t="s">
        <v>245</v>
      </c>
      <c r="E58" s="19" t="s">
        <v>7004</v>
      </c>
      <c r="F58" s="19" t="s">
        <v>7005</v>
      </c>
      <c r="G58" s="19">
        <v>9001295166</v>
      </c>
      <c r="H58" s="19"/>
      <c r="I58" s="19" t="s">
        <v>7006</v>
      </c>
      <c r="J58" s="19" t="s">
        <v>7007</v>
      </c>
      <c r="K58" s="19"/>
      <c r="L58" s="19"/>
      <c r="M58" s="19" t="s">
        <v>7006</v>
      </c>
      <c r="N58" s="19"/>
      <c r="O58" s="19" t="s">
        <v>30</v>
      </c>
      <c r="P58" s="19" t="s">
        <v>301</v>
      </c>
      <c r="Q58" s="19" t="s">
        <v>7008</v>
      </c>
      <c r="R58" s="19"/>
      <c r="S58" s="19"/>
      <c r="T58" s="19"/>
      <c r="U58" s="19" t="s">
        <v>7009</v>
      </c>
      <c r="V58" s="19" t="s">
        <v>7010</v>
      </c>
      <c r="W58" s="45">
        <v>40921</v>
      </c>
      <c r="X58" s="45">
        <v>44896</v>
      </c>
      <c r="Y58" s="19"/>
      <c r="Z58" s="19"/>
      <c r="AA58" s="19" t="s">
        <v>7011</v>
      </c>
      <c r="AB58" s="19"/>
      <c r="AC58" s="19" t="s">
        <v>7009</v>
      </c>
      <c r="AD58" s="19" t="s">
        <v>7012</v>
      </c>
      <c r="AE58" s="19">
        <v>9001295166</v>
      </c>
      <c r="AF58" s="19" t="s">
        <v>7013</v>
      </c>
      <c r="AG58" s="19" t="s">
        <v>7006</v>
      </c>
      <c r="AH58" s="19">
        <v>11800</v>
      </c>
      <c r="AI58" s="45">
        <v>44090</v>
      </c>
    </row>
    <row r="59" spans="1:35" ht="75" x14ac:dyDescent="0.25">
      <c r="A59" s="8">
        <v>58</v>
      </c>
      <c r="B59" s="44" t="s">
        <v>7014</v>
      </c>
      <c r="C59" s="19" t="s">
        <v>400</v>
      </c>
      <c r="D59" s="19" t="s">
        <v>245</v>
      </c>
      <c r="E59" s="19" t="s">
        <v>7015</v>
      </c>
      <c r="F59" s="19" t="s">
        <v>7016</v>
      </c>
      <c r="G59" s="19">
        <v>9782036818</v>
      </c>
      <c r="H59" s="19"/>
      <c r="I59" s="19" t="s">
        <v>7017</v>
      </c>
      <c r="J59" s="19" t="s">
        <v>7018</v>
      </c>
      <c r="K59" s="19">
        <v>9414157145</v>
      </c>
      <c r="L59" s="19"/>
      <c r="M59" s="19" t="s">
        <v>7017</v>
      </c>
      <c r="N59" s="19"/>
      <c r="O59" s="19" t="s">
        <v>30</v>
      </c>
      <c r="P59" s="19" t="s">
        <v>7019</v>
      </c>
      <c r="Q59" s="19" t="s">
        <v>7020</v>
      </c>
      <c r="R59" s="19"/>
      <c r="S59" s="19"/>
      <c r="T59" s="19"/>
      <c r="U59" s="19" t="s">
        <v>7021</v>
      </c>
      <c r="V59" s="19" t="s">
        <v>7022</v>
      </c>
      <c r="W59" s="45">
        <v>44013</v>
      </c>
      <c r="X59" s="45">
        <v>44196</v>
      </c>
      <c r="Y59" s="19">
        <v>36358</v>
      </c>
      <c r="Z59" s="19"/>
      <c r="AA59" s="19" t="s">
        <v>7023</v>
      </c>
      <c r="AB59" s="19"/>
      <c r="AC59" s="19" t="s">
        <v>7021</v>
      </c>
      <c r="AD59" s="19" t="s">
        <v>7024</v>
      </c>
      <c r="AE59" s="19">
        <v>9782036818</v>
      </c>
      <c r="AF59" s="19"/>
      <c r="AG59" s="19" t="s">
        <v>7017</v>
      </c>
      <c r="AH59" s="19">
        <v>5900</v>
      </c>
      <c r="AI59" s="45">
        <v>44091</v>
      </c>
    </row>
    <row r="60" spans="1:35" ht="75" x14ac:dyDescent="0.25">
      <c r="A60" s="8">
        <v>59</v>
      </c>
      <c r="B60" s="44" t="s">
        <v>7076</v>
      </c>
      <c r="C60" s="19" t="s">
        <v>400</v>
      </c>
      <c r="D60" s="19" t="s">
        <v>245</v>
      </c>
      <c r="E60" s="19" t="s">
        <v>7077</v>
      </c>
      <c r="F60" s="19" t="s">
        <v>7078</v>
      </c>
      <c r="G60" s="19">
        <v>7087000637</v>
      </c>
      <c r="H60" s="19"/>
      <c r="I60" s="19" t="s">
        <v>7079</v>
      </c>
      <c r="J60" s="19" t="s">
        <v>7080</v>
      </c>
      <c r="K60" s="19">
        <v>9417625523</v>
      </c>
      <c r="L60" s="19"/>
      <c r="M60" s="19" t="s">
        <v>7079</v>
      </c>
      <c r="N60" s="19"/>
      <c r="O60" s="19" t="s">
        <v>30</v>
      </c>
      <c r="P60" s="19" t="s">
        <v>276</v>
      </c>
      <c r="Q60" s="19" t="s">
        <v>7081</v>
      </c>
      <c r="R60" s="19"/>
      <c r="S60" s="19"/>
      <c r="T60" s="19"/>
      <c r="U60" s="19"/>
      <c r="V60" s="19" t="s">
        <v>7082</v>
      </c>
      <c r="W60" s="45">
        <v>39287</v>
      </c>
      <c r="X60" s="45">
        <v>45626</v>
      </c>
      <c r="Y60" s="19">
        <v>40148</v>
      </c>
      <c r="Z60" s="19"/>
      <c r="AA60" s="19" t="s">
        <v>7083</v>
      </c>
      <c r="AB60" s="19"/>
      <c r="AC60" s="19" t="s">
        <v>7084</v>
      </c>
      <c r="AD60" s="19" t="s">
        <v>7085</v>
      </c>
      <c r="AE60" s="19">
        <v>7087000637</v>
      </c>
      <c r="AF60" s="19"/>
      <c r="AG60" s="19" t="s">
        <v>7079</v>
      </c>
      <c r="AH60" s="19">
        <v>5900</v>
      </c>
      <c r="AI60" s="45">
        <v>44013</v>
      </c>
    </row>
    <row r="61" spans="1:35" ht="75" x14ac:dyDescent="0.25">
      <c r="A61" s="8">
        <v>60</v>
      </c>
      <c r="B61" s="44" t="s">
        <v>7086</v>
      </c>
      <c r="C61" s="19" t="s">
        <v>400</v>
      </c>
      <c r="D61" s="19" t="s">
        <v>245</v>
      </c>
      <c r="E61" s="19" t="s">
        <v>7087</v>
      </c>
      <c r="F61" s="19" t="s">
        <v>7088</v>
      </c>
      <c r="G61" s="19">
        <v>8173004470</v>
      </c>
      <c r="H61" s="19" t="s">
        <v>7089</v>
      </c>
      <c r="I61" s="19" t="s">
        <v>7090</v>
      </c>
      <c r="J61" s="19" t="s">
        <v>7091</v>
      </c>
      <c r="K61" s="19">
        <v>9005094952</v>
      </c>
      <c r="L61" s="19"/>
      <c r="M61" s="19" t="s">
        <v>7092</v>
      </c>
      <c r="N61" s="19"/>
      <c r="O61" s="19" t="s">
        <v>30</v>
      </c>
      <c r="P61" s="19" t="s">
        <v>252</v>
      </c>
      <c r="Q61" s="19" t="s">
        <v>7093</v>
      </c>
      <c r="R61" s="19" t="s">
        <v>7094</v>
      </c>
      <c r="S61" s="19" t="s">
        <v>7095</v>
      </c>
      <c r="T61" s="19" t="s">
        <v>7094</v>
      </c>
      <c r="U61" s="19"/>
      <c r="V61" s="19" t="s">
        <v>7096</v>
      </c>
      <c r="W61" s="45">
        <v>41262</v>
      </c>
      <c r="X61" s="45">
        <v>44988</v>
      </c>
      <c r="Y61" s="19">
        <v>41337</v>
      </c>
      <c r="Z61" s="19"/>
      <c r="AA61" s="19" t="s">
        <v>7097</v>
      </c>
      <c r="AB61" s="19"/>
      <c r="AC61" s="19" t="s">
        <v>7098</v>
      </c>
      <c r="AD61" s="19" t="s">
        <v>7099</v>
      </c>
      <c r="AE61" s="19">
        <v>8173004470</v>
      </c>
      <c r="AF61" s="19"/>
      <c r="AG61" s="19" t="s">
        <v>7090</v>
      </c>
      <c r="AH61" s="19">
        <v>17700</v>
      </c>
      <c r="AI61" s="45">
        <v>44111</v>
      </c>
    </row>
    <row r="62" spans="1:35" ht="75" x14ac:dyDescent="0.25">
      <c r="A62" s="8">
        <v>61</v>
      </c>
      <c r="B62" s="44" t="s">
        <v>7100</v>
      </c>
      <c r="C62" s="19" t="s">
        <v>400</v>
      </c>
      <c r="D62" s="19" t="s">
        <v>245</v>
      </c>
      <c r="E62" s="19" t="s">
        <v>7101</v>
      </c>
      <c r="F62" s="19" t="s">
        <v>7102</v>
      </c>
      <c r="G62" s="19">
        <v>9810014715</v>
      </c>
      <c r="H62" s="19"/>
      <c r="I62" s="19" t="s">
        <v>7103</v>
      </c>
      <c r="J62" s="19" t="s">
        <v>7104</v>
      </c>
      <c r="K62" s="19">
        <v>9810014715</v>
      </c>
      <c r="L62" s="19"/>
      <c r="M62" s="19" t="s">
        <v>7103</v>
      </c>
      <c r="N62" s="19"/>
      <c r="O62" s="19" t="s">
        <v>35</v>
      </c>
      <c r="P62" s="19" t="s">
        <v>379</v>
      </c>
      <c r="Q62" s="19"/>
      <c r="R62" s="19" t="s">
        <v>7105</v>
      </c>
      <c r="S62" s="19" t="s">
        <v>7106</v>
      </c>
      <c r="T62" s="19" t="s">
        <v>7105</v>
      </c>
      <c r="U62" s="19" t="s">
        <v>7107</v>
      </c>
      <c r="V62" s="19" t="s">
        <v>7108</v>
      </c>
      <c r="W62" s="45">
        <v>36608</v>
      </c>
      <c r="X62" s="45">
        <v>45747</v>
      </c>
      <c r="Y62" s="19"/>
      <c r="Z62" s="19"/>
      <c r="AA62" s="19" t="s">
        <v>7109</v>
      </c>
      <c r="AB62" s="19"/>
      <c r="AC62" s="19" t="s">
        <v>7107</v>
      </c>
      <c r="AD62" s="19" t="s">
        <v>7110</v>
      </c>
      <c r="AE62" s="19">
        <v>9810014715</v>
      </c>
      <c r="AF62" s="19"/>
      <c r="AG62" s="19" t="s">
        <v>7103</v>
      </c>
      <c r="AH62" s="19">
        <v>11800</v>
      </c>
      <c r="AI62" s="45">
        <v>44093</v>
      </c>
    </row>
    <row r="63" spans="1:35" ht="90" x14ac:dyDescent="0.25">
      <c r="A63" s="8">
        <v>62</v>
      </c>
      <c r="B63" s="44" t="s">
        <v>7859</v>
      </c>
      <c r="C63" s="19" t="s">
        <v>400</v>
      </c>
      <c r="D63" s="19" t="s">
        <v>245</v>
      </c>
      <c r="E63" s="19" t="s">
        <v>7860</v>
      </c>
      <c r="F63" s="19" t="s">
        <v>7861</v>
      </c>
      <c r="G63" s="19">
        <v>9650003485</v>
      </c>
      <c r="H63" s="19"/>
      <c r="I63" s="19" t="s">
        <v>7862</v>
      </c>
      <c r="J63" s="19" t="s">
        <v>4011</v>
      </c>
      <c r="K63" s="19"/>
      <c r="L63" s="19"/>
      <c r="M63" s="19" t="s">
        <v>7862</v>
      </c>
      <c r="N63" s="19"/>
      <c r="O63" s="19" t="s">
        <v>30</v>
      </c>
      <c r="P63" s="19" t="s">
        <v>34</v>
      </c>
      <c r="Q63" s="19" t="s">
        <v>7863</v>
      </c>
      <c r="R63" s="43" t="s">
        <v>7864</v>
      </c>
      <c r="S63" s="43" t="s">
        <v>7865</v>
      </c>
      <c r="T63" s="43" t="s">
        <v>7864</v>
      </c>
      <c r="U63" s="19"/>
      <c r="V63" s="19" t="s">
        <v>7866</v>
      </c>
      <c r="W63" s="45">
        <v>43643</v>
      </c>
      <c r="X63" s="45">
        <v>44373</v>
      </c>
      <c r="Y63" s="19"/>
      <c r="Z63" s="19"/>
      <c r="AA63" s="19" t="s">
        <v>7867</v>
      </c>
      <c r="AB63" s="19"/>
      <c r="AC63" s="19" t="s">
        <v>7868</v>
      </c>
      <c r="AD63" s="19" t="s">
        <v>7869</v>
      </c>
      <c r="AE63" s="19">
        <v>9650003485</v>
      </c>
      <c r="AF63" s="19"/>
      <c r="AG63" s="19" t="s">
        <v>7862</v>
      </c>
      <c r="AH63" s="19">
        <v>5900</v>
      </c>
      <c r="AI63" s="45">
        <v>44167</v>
      </c>
    </row>
    <row r="64" spans="1:35" ht="75" x14ac:dyDescent="0.25">
      <c r="A64" s="8">
        <v>63</v>
      </c>
      <c r="B64" s="44" t="s">
        <v>8057</v>
      </c>
      <c r="C64" s="19" t="s">
        <v>400</v>
      </c>
      <c r="D64" s="19" t="s">
        <v>245</v>
      </c>
      <c r="E64" s="19" t="s">
        <v>8058</v>
      </c>
      <c r="F64" s="19" t="s">
        <v>8059</v>
      </c>
      <c r="G64" s="19">
        <v>9990011234</v>
      </c>
      <c r="H64" s="19"/>
      <c r="I64" s="19" t="s">
        <v>8060</v>
      </c>
      <c r="J64" s="19" t="s">
        <v>8061</v>
      </c>
      <c r="K64" s="19">
        <v>9818314588</v>
      </c>
      <c r="L64" s="19"/>
      <c r="M64" s="19" t="s">
        <v>8060</v>
      </c>
      <c r="N64" s="19"/>
      <c r="O64" s="19" t="s">
        <v>35</v>
      </c>
      <c r="P64" s="19" t="s">
        <v>45</v>
      </c>
      <c r="Q64" s="19" t="s">
        <v>396</v>
      </c>
      <c r="R64" s="43" t="s">
        <v>8062</v>
      </c>
      <c r="S64" s="43" t="s">
        <v>8063</v>
      </c>
      <c r="T64" s="43" t="s">
        <v>8062</v>
      </c>
      <c r="U64" s="19"/>
      <c r="V64" s="19" t="s">
        <v>8064</v>
      </c>
      <c r="W64" s="45">
        <v>42174</v>
      </c>
      <c r="X64" s="45">
        <v>44231</v>
      </c>
      <c r="Y64" s="19">
        <v>42313</v>
      </c>
      <c r="Z64" s="19"/>
      <c r="AA64" s="19" t="s">
        <v>8065</v>
      </c>
      <c r="AB64" s="19"/>
      <c r="AC64" s="19" t="s">
        <v>8066</v>
      </c>
      <c r="AD64" s="19" t="s">
        <v>8067</v>
      </c>
      <c r="AE64" s="19">
        <v>9990011234</v>
      </c>
      <c r="AF64" s="19"/>
      <c r="AG64" s="19" t="s">
        <v>8060</v>
      </c>
      <c r="AH64" s="19">
        <v>11800</v>
      </c>
      <c r="AI64" s="45">
        <v>44085</v>
      </c>
    </row>
    <row r="65" spans="1:35" ht="75" x14ac:dyDescent="0.25">
      <c r="A65" s="8">
        <v>64</v>
      </c>
      <c r="B65" s="44" t="s">
        <v>8224</v>
      </c>
      <c r="C65" s="19" t="s">
        <v>400</v>
      </c>
      <c r="D65" s="19" t="s">
        <v>245</v>
      </c>
      <c r="E65" s="19" t="s">
        <v>8225</v>
      </c>
      <c r="F65" s="19" t="s">
        <v>8226</v>
      </c>
      <c r="G65" s="19">
        <v>9828051001</v>
      </c>
      <c r="H65" s="19"/>
      <c r="I65" s="19" t="s">
        <v>8227</v>
      </c>
      <c r="J65" s="19" t="s">
        <v>8228</v>
      </c>
      <c r="K65" s="19">
        <v>9828051001</v>
      </c>
      <c r="L65" s="19"/>
      <c r="M65" s="19" t="s">
        <v>8227</v>
      </c>
      <c r="N65" s="19"/>
      <c r="O65" s="19" t="s">
        <v>30</v>
      </c>
      <c r="P65" s="19" t="s">
        <v>31</v>
      </c>
      <c r="Q65" s="19" t="s">
        <v>8229</v>
      </c>
      <c r="R65" s="19"/>
      <c r="S65" s="19"/>
      <c r="T65" s="19"/>
      <c r="U65" s="19"/>
      <c r="V65" s="19" t="s">
        <v>8230</v>
      </c>
      <c r="W65" s="45">
        <v>42233</v>
      </c>
      <c r="X65" s="45">
        <v>44299</v>
      </c>
      <c r="Y65" s="19">
        <v>42474</v>
      </c>
      <c r="Z65" s="19"/>
      <c r="AA65" s="19" t="s">
        <v>8231</v>
      </c>
      <c r="AB65" s="19"/>
      <c r="AC65" s="19" t="s">
        <v>8232</v>
      </c>
      <c r="AD65" s="19" t="s">
        <v>8233</v>
      </c>
      <c r="AE65" s="19">
        <v>9828051001</v>
      </c>
      <c r="AF65" s="19"/>
      <c r="AG65" s="19" t="s">
        <v>8227</v>
      </c>
      <c r="AH65" s="19">
        <v>11800</v>
      </c>
      <c r="AI65" s="45">
        <v>44099</v>
      </c>
    </row>
    <row r="66" spans="1:35" ht="75" x14ac:dyDescent="0.25">
      <c r="A66" s="8">
        <v>65</v>
      </c>
      <c r="B66" s="44" t="s">
        <v>8326</v>
      </c>
      <c r="C66" s="19" t="s">
        <v>400</v>
      </c>
      <c r="D66" s="19" t="s">
        <v>245</v>
      </c>
      <c r="E66" s="19" t="s">
        <v>8327</v>
      </c>
      <c r="F66" s="19" t="s">
        <v>8328</v>
      </c>
      <c r="G66" s="19">
        <v>7011706575</v>
      </c>
      <c r="H66" s="19"/>
      <c r="I66" s="19" t="s">
        <v>8329</v>
      </c>
      <c r="J66" s="19" t="s">
        <v>8330</v>
      </c>
      <c r="K66" s="19"/>
      <c r="L66" s="19"/>
      <c r="M66" s="19" t="s">
        <v>8329</v>
      </c>
      <c r="N66" s="19"/>
      <c r="O66" s="19" t="s">
        <v>35</v>
      </c>
      <c r="P66" s="19" t="s">
        <v>5729</v>
      </c>
      <c r="Q66" s="19" t="s">
        <v>8331</v>
      </c>
      <c r="R66" s="19"/>
      <c r="S66" s="19"/>
      <c r="T66" s="19"/>
      <c r="U66" s="19"/>
      <c r="V66" s="19" t="s">
        <v>8332</v>
      </c>
      <c r="W66" s="45">
        <v>43552</v>
      </c>
      <c r="X66" s="45">
        <v>44282</v>
      </c>
      <c r="Y66" s="19"/>
      <c r="Z66" s="19"/>
      <c r="AA66" s="19" t="s">
        <v>8333</v>
      </c>
      <c r="AB66" s="19"/>
      <c r="AC66" s="19" t="s">
        <v>8334</v>
      </c>
      <c r="AD66" s="19" t="s">
        <v>8335</v>
      </c>
      <c r="AE66" s="19">
        <v>7011706575</v>
      </c>
      <c r="AF66" s="19"/>
      <c r="AG66" s="19" t="s">
        <v>8329</v>
      </c>
      <c r="AH66" s="19">
        <v>11800</v>
      </c>
      <c r="AI66" s="45">
        <v>44135</v>
      </c>
    </row>
    <row r="67" spans="1:35" ht="75" x14ac:dyDescent="0.25">
      <c r="A67" s="8">
        <v>66</v>
      </c>
      <c r="B67" s="44" t="s">
        <v>8336</v>
      </c>
      <c r="C67" s="19" t="s">
        <v>400</v>
      </c>
      <c r="D67" s="19" t="s">
        <v>245</v>
      </c>
      <c r="E67" s="19" t="s">
        <v>8337</v>
      </c>
      <c r="F67" s="19" t="s">
        <v>8338</v>
      </c>
      <c r="G67" s="19">
        <v>9717178968</v>
      </c>
      <c r="H67" s="19" t="s">
        <v>8339</v>
      </c>
      <c r="I67" s="19" t="s">
        <v>8340</v>
      </c>
      <c r="J67" s="19" t="s">
        <v>8341</v>
      </c>
      <c r="K67" s="19">
        <v>9971092958</v>
      </c>
      <c r="L67" s="19"/>
      <c r="M67" s="19" t="s">
        <v>8342</v>
      </c>
      <c r="N67" s="19"/>
      <c r="O67" s="19" t="s">
        <v>35</v>
      </c>
      <c r="P67" s="19"/>
      <c r="Q67" s="19"/>
      <c r="R67" s="19"/>
      <c r="S67" s="19"/>
      <c r="T67" s="19"/>
      <c r="U67" s="19"/>
      <c r="V67" s="19" t="s">
        <v>8343</v>
      </c>
      <c r="W67" s="45">
        <v>40389</v>
      </c>
      <c r="X67" s="45">
        <v>44205</v>
      </c>
      <c r="Y67" s="19"/>
      <c r="Z67" s="19"/>
      <c r="AA67" s="19" t="s">
        <v>8344</v>
      </c>
      <c r="AB67" s="19"/>
      <c r="AC67" s="19" t="s">
        <v>8345</v>
      </c>
      <c r="AD67" s="19" t="s">
        <v>8346</v>
      </c>
      <c r="AE67" s="19">
        <v>9717178968</v>
      </c>
      <c r="AF67" s="19"/>
      <c r="AG67" s="19" t="s">
        <v>8340</v>
      </c>
      <c r="AH67" s="19">
        <v>17700</v>
      </c>
      <c r="AI67" s="45">
        <v>44195</v>
      </c>
    </row>
    <row r="68" spans="1:35" ht="75" x14ac:dyDescent="0.25">
      <c r="A68" s="8">
        <v>67</v>
      </c>
      <c r="B68" s="44" t="s">
        <v>8375</v>
      </c>
      <c r="C68" s="19" t="s">
        <v>400</v>
      </c>
      <c r="D68" s="19" t="s">
        <v>245</v>
      </c>
      <c r="E68" s="19" t="s">
        <v>8376</v>
      </c>
      <c r="F68" s="19" t="s">
        <v>8377</v>
      </c>
      <c r="G68" s="19">
        <v>9810530733</v>
      </c>
      <c r="H68" s="19"/>
      <c r="I68" s="19" t="s">
        <v>8378</v>
      </c>
      <c r="J68" s="19" t="s">
        <v>8379</v>
      </c>
      <c r="K68" s="19">
        <v>9810530733</v>
      </c>
      <c r="L68" s="19"/>
      <c r="M68" s="19" t="s">
        <v>8378</v>
      </c>
      <c r="N68" s="19"/>
      <c r="O68" s="19" t="s">
        <v>30</v>
      </c>
      <c r="P68" s="19" t="s">
        <v>43</v>
      </c>
      <c r="Q68" s="19" t="s">
        <v>8380</v>
      </c>
      <c r="R68" s="19"/>
      <c r="S68" s="19"/>
      <c r="T68" s="19"/>
      <c r="U68" s="19"/>
      <c r="V68" s="19" t="s">
        <v>8381</v>
      </c>
      <c r="W68" s="45">
        <v>40206</v>
      </c>
      <c r="X68" s="45">
        <v>45725</v>
      </c>
      <c r="Y68" s="19"/>
      <c r="Z68" s="19"/>
      <c r="AA68" s="19" t="s">
        <v>8382</v>
      </c>
      <c r="AB68" s="19"/>
      <c r="AC68" s="19" t="s">
        <v>8383</v>
      </c>
      <c r="AD68" s="19" t="s">
        <v>8384</v>
      </c>
      <c r="AE68" s="19">
        <v>9810530733</v>
      </c>
      <c r="AF68" s="19"/>
      <c r="AG68" s="19" t="s">
        <v>8385</v>
      </c>
      <c r="AH68" s="19">
        <v>17700</v>
      </c>
      <c r="AI68" s="45">
        <v>44198</v>
      </c>
    </row>
    <row r="69" spans="1:35" ht="60" x14ac:dyDescent="0.25">
      <c r="A69" s="8">
        <v>68</v>
      </c>
      <c r="B69" s="44" t="s">
        <v>8386</v>
      </c>
      <c r="C69" s="19" t="s">
        <v>400</v>
      </c>
      <c r="D69" s="19" t="s">
        <v>245</v>
      </c>
      <c r="E69" s="19" t="s">
        <v>8387</v>
      </c>
      <c r="F69" s="19" t="s">
        <v>8388</v>
      </c>
      <c r="G69" s="19">
        <v>9350650074</v>
      </c>
      <c r="H69" s="19" t="s">
        <v>8389</v>
      </c>
      <c r="I69" s="19" t="s">
        <v>8390</v>
      </c>
      <c r="J69" s="19" t="s">
        <v>8391</v>
      </c>
      <c r="K69" s="19">
        <v>9810020486</v>
      </c>
      <c r="L69" s="19"/>
      <c r="M69" s="19" t="s">
        <v>8392</v>
      </c>
      <c r="N69" s="19"/>
      <c r="O69" s="19" t="s">
        <v>35</v>
      </c>
      <c r="P69" s="19" t="s">
        <v>35</v>
      </c>
      <c r="Q69" s="19" t="s">
        <v>35</v>
      </c>
      <c r="R69" s="19"/>
      <c r="S69" s="19"/>
      <c r="T69" s="19"/>
      <c r="U69" s="19"/>
      <c r="V69" s="19" t="s">
        <v>8393</v>
      </c>
      <c r="W69" s="45">
        <v>38527</v>
      </c>
      <c r="X69" s="45">
        <v>44238</v>
      </c>
      <c r="Y69" s="19">
        <v>38603</v>
      </c>
      <c r="Z69" s="19"/>
      <c r="AA69" s="19" t="s">
        <v>8394</v>
      </c>
      <c r="AB69" s="19"/>
      <c r="AC69" s="19" t="s">
        <v>8395</v>
      </c>
      <c r="AD69" s="19" t="s">
        <v>8396</v>
      </c>
      <c r="AE69" s="19">
        <v>9810020486</v>
      </c>
      <c r="AF69" s="19" t="s">
        <v>8397</v>
      </c>
      <c r="AG69" s="19" t="s">
        <v>8390</v>
      </c>
      <c r="AH69" s="19">
        <v>5900</v>
      </c>
      <c r="AI69" s="45">
        <v>44203</v>
      </c>
    </row>
    <row r="70" spans="1:35" ht="75" x14ac:dyDescent="0.25">
      <c r="A70" s="8">
        <v>69</v>
      </c>
      <c r="B70" s="44" t="s">
        <v>8405</v>
      </c>
      <c r="C70" s="19" t="s">
        <v>400</v>
      </c>
      <c r="D70" s="19" t="s">
        <v>245</v>
      </c>
      <c r="E70" s="19" t="s">
        <v>8406</v>
      </c>
      <c r="F70" s="19" t="s">
        <v>8407</v>
      </c>
      <c r="G70" s="19">
        <v>9896319620</v>
      </c>
      <c r="H70" s="19">
        <v>9896659033</v>
      </c>
      <c r="I70" s="19" t="s">
        <v>8408</v>
      </c>
      <c r="J70" s="19" t="s">
        <v>8409</v>
      </c>
      <c r="K70" s="19">
        <v>9896189900</v>
      </c>
      <c r="L70" s="19"/>
      <c r="M70" s="19" t="s">
        <v>8410</v>
      </c>
      <c r="N70" s="19"/>
      <c r="O70" s="19" t="s">
        <v>30</v>
      </c>
      <c r="P70" s="19" t="s">
        <v>75</v>
      </c>
      <c r="Q70" s="19" t="s">
        <v>8411</v>
      </c>
      <c r="R70" s="19"/>
      <c r="S70" s="19"/>
      <c r="T70" s="19"/>
      <c r="U70" s="19"/>
      <c r="V70" s="19" t="s">
        <v>8412</v>
      </c>
      <c r="W70" s="45">
        <v>36601</v>
      </c>
      <c r="X70" s="45">
        <v>45747</v>
      </c>
      <c r="Y70" s="19">
        <v>36607</v>
      </c>
      <c r="Z70" s="19"/>
      <c r="AA70" s="19" t="s">
        <v>8413</v>
      </c>
      <c r="AB70" s="19"/>
      <c r="AC70" s="19" t="s">
        <v>8414</v>
      </c>
      <c r="AD70" s="19" t="s">
        <v>8415</v>
      </c>
      <c r="AE70" s="19">
        <v>9896319620</v>
      </c>
      <c r="AF70" s="19"/>
      <c r="AG70" s="19" t="s">
        <v>8410</v>
      </c>
      <c r="AH70" s="19">
        <v>17700</v>
      </c>
      <c r="AI70" s="45">
        <v>44202</v>
      </c>
    </row>
    <row r="71" spans="1:35" ht="75" x14ac:dyDescent="0.25">
      <c r="A71" s="8">
        <v>70</v>
      </c>
      <c r="B71" s="44" t="s">
        <v>8577</v>
      </c>
      <c r="C71" s="19" t="s">
        <v>400</v>
      </c>
      <c r="D71" s="19" t="s">
        <v>245</v>
      </c>
      <c r="E71" s="51" t="s">
        <v>8578</v>
      </c>
      <c r="F71" s="51" t="s">
        <v>8579</v>
      </c>
      <c r="G71" s="19">
        <v>9711203798</v>
      </c>
      <c r="H71" s="19"/>
      <c r="I71" s="66" t="s">
        <v>8580</v>
      </c>
      <c r="J71" s="19" t="s">
        <v>8581</v>
      </c>
      <c r="K71" s="19">
        <v>9891057960</v>
      </c>
      <c r="L71" s="19"/>
      <c r="M71" s="66" t="s">
        <v>8582</v>
      </c>
      <c r="N71" s="19"/>
      <c r="O71" s="19" t="s">
        <v>35</v>
      </c>
      <c r="P71" s="19" t="s">
        <v>101</v>
      </c>
      <c r="Q71" s="19" t="s">
        <v>8583</v>
      </c>
      <c r="R71" s="19"/>
      <c r="S71" s="19"/>
      <c r="T71" s="19"/>
      <c r="U71" s="19"/>
      <c r="V71" s="19" t="s">
        <v>8584</v>
      </c>
      <c r="W71" s="45">
        <v>38905</v>
      </c>
      <c r="X71" s="45">
        <v>44640</v>
      </c>
      <c r="Y71" s="19"/>
      <c r="Z71" s="19"/>
      <c r="AA71" s="44" t="s">
        <v>8585</v>
      </c>
      <c r="AB71" s="19"/>
      <c r="AC71" s="19" t="s">
        <v>8586</v>
      </c>
      <c r="AD71" s="19" t="s">
        <v>8587</v>
      </c>
      <c r="AE71" s="19">
        <v>9891057960</v>
      </c>
      <c r="AF71" s="19"/>
      <c r="AG71" s="66" t="s">
        <v>8582</v>
      </c>
      <c r="AH71" s="20">
        <v>17700</v>
      </c>
      <c r="AI71" s="52">
        <v>44215</v>
      </c>
    </row>
    <row r="72" spans="1:35" ht="105" x14ac:dyDescent="0.25">
      <c r="A72" s="8">
        <v>71</v>
      </c>
      <c r="B72" s="44" t="s">
        <v>8609</v>
      </c>
      <c r="C72" s="19" t="s">
        <v>400</v>
      </c>
      <c r="D72" s="19" t="s">
        <v>245</v>
      </c>
      <c r="E72" s="51" t="s">
        <v>8610</v>
      </c>
      <c r="F72" s="51" t="s">
        <v>8611</v>
      </c>
      <c r="G72" s="19">
        <v>9818941299</v>
      </c>
      <c r="H72" s="19"/>
      <c r="I72" s="66" t="s">
        <v>8612</v>
      </c>
      <c r="J72" s="19" t="s">
        <v>8613</v>
      </c>
      <c r="K72" s="19">
        <v>9971397640</v>
      </c>
      <c r="L72" s="19"/>
      <c r="M72" s="66" t="s">
        <v>8612</v>
      </c>
      <c r="N72" s="19"/>
      <c r="O72" s="19" t="s">
        <v>35</v>
      </c>
      <c r="P72" s="19" t="s">
        <v>101</v>
      </c>
      <c r="Q72" s="19" t="s">
        <v>8614</v>
      </c>
      <c r="R72" s="19"/>
      <c r="S72" s="19"/>
      <c r="T72" s="19"/>
      <c r="U72" s="19"/>
      <c r="V72" s="19" t="s">
        <v>8615</v>
      </c>
      <c r="W72" s="45">
        <v>40224</v>
      </c>
      <c r="X72" s="45">
        <v>44565</v>
      </c>
      <c r="Y72" s="45">
        <v>40913</v>
      </c>
      <c r="Z72" s="19"/>
      <c r="AA72" s="44" t="s">
        <v>8616</v>
      </c>
      <c r="AB72" s="19"/>
      <c r="AC72" s="19" t="s">
        <v>8617</v>
      </c>
      <c r="AD72" s="19" t="s">
        <v>8618</v>
      </c>
      <c r="AE72" s="19">
        <v>9818941299</v>
      </c>
      <c r="AF72" s="19"/>
      <c r="AG72" s="66" t="s">
        <v>8612</v>
      </c>
      <c r="AH72" s="20">
        <v>17700</v>
      </c>
      <c r="AI72" s="52">
        <v>44225</v>
      </c>
    </row>
    <row r="73" spans="1:35" ht="75" x14ac:dyDescent="0.25">
      <c r="A73" s="8">
        <v>72</v>
      </c>
      <c r="B73" s="44" t="s">
        <v>8712</v>
      </c>
      <c r="C73" s="19" t="s">
        <v>400</v>
      </c>
      <c r="D73" s="19" t="s">
        <v>245</v>
      </c>
      <c r="E73" s="63" t="s">
        <v>8713</v>
      </c>
      <c r="F73" s="63" t="s">
        <v>8714</v>
      </c>
      <c r="G73" s="19">
        <v>9958095367</v>
      </c>
      <c r="H73" s="19"/>
      <c r="I73" s="66" t="s">
        <v>8715</v>
      </c>
      <c r="J73" s="19" t="s">
        <v>8716</v>
      </c>
      <c r="K73" s="19">
        <v>9816661163</v>
      </c>
      <c r="L73" s="19"/>
      <c r="M73" s="66" t="s">
        <v>8717</v>
      </c>
      <c r="N73" s="19"/>
      <c r="O73" s="19" t="s">
        <v>30</v>
      </c>
      <c r="P73" s="19" t="s">
        <v>31</v>
      </c>
      <c r="Q73" s="19" t="s">
        <v>31</v>
      </c>
      <c r="R73" s="19"/>
      <c r="S73" s="19"/>
      <c r="T73" s="19"/>
      <c r="U73" s="19"/>
      <c r="V73" s="19" t="s">
        <v>8718</v>
      </c>
      <c r="W73" s="45">
        <v>38294</v>
      </c>
      <c r="X73" s="45">
        <v>45781</v>
      </c>
      <c r="Y73" s="19"/>
      <c r="Z73" s="19"/>
      <c r="AA73" s="44" t="s">
        <v>8719</v>
      </c>
      <c r="AB73" s="19"/>
      <c r="AC73" s="19" t="s">
        <v>8720</v>
      </c>
      <c r="AD73" s="19" t="s">
        <v>8721</v>
      </c>
      <c r="AE73" s="19">
        <v>9958095367</v>
      </c>
      <c r="AF73" s="19"/>
      <c r="AG73" s="66" t="s">
        <v>8715</v>
      </c>
      <c r="AH73" s="64">
        <v>17700</v>
      </c>
      <c r="AI73" s="65">
        <v>44232</v>
      </c>
    </row>
    <row r="74" spans="1:35" ht="75" x14ac:dyDescent="0.25">
      <c r="A74" s="8">
        <v>73</v>
      </c>
      <c r="B74" s="44" t="s">
        <v>8755</v>
      </c>
      <c r="C74" s="19" t="s">
        <v>400</v>
      </c>
      <c r="D74" s="19" t="s">
        <v>245</v>
      </c>
      <c r="E74" s="19" t="s">
        <v>8756</v>
      </c>
      <c r="F74" s="19" t="s">
        <v>8757</v>
      </c>
      <c r="G74" s="19">
        <v>8368065398</v>
      </c>
      <c r="H74" s="19"/>
      <c r="I74" s="66" t="s">
        <v>8758</v>
      </c>
      <c r="J74" s="19" t="s">
        <v>8759</v>
      </c>
      <c r="K74" s="19">
        <v>8368065398</v>
      </c>
      <c r="L74" s="19"/>
      <c r="M74" s="66" t="s">
        <v>8758</v>
      </c>
      <c r="N74" s="19"/>
      <c r="O74" s="19" t="s">
        <v>30</v>
      </c>
      <c r="P74" s="19" t="s">
        <v>8760</v>
      </c>
      <c r="Q74" s="19" t="s">
        <v>8761</v>
      </c>
      <c r="R74" s="19"/>
      <c r="S74" s="19"/>
      <c r="T74" s="19"/>
      <c r="U74" s="19"/>
      <c r="V74" s="19" t="s">
        <v>8762</v>
      </c>
      <c r="W74" s="45">
        <v>33016</v>
      </c>
      <c r="X74" s="45">
        <v>44755</v>
      </c>
      <c r="Y74" s="19"/>
      <c r="Z74" s="19"/>
      <c r="AA74" s="19">
        <v>599047739</v>
      </c>
      <c r="AB74" s="19"/>
      <c r="AC74" s="19" t="s">
        <v>8763</v>
      </c>
      <c r="AD74" s="19" t="s">
        <v>8764</v>
      </c>
      <c r="AE74" s="19">
        <v>8368065398</v>
      </c>
      <c r="AF74" s="19"/>
      <c r="AG74" s="66" t="s">
        <v>8758</v>
      </c>
      <c r="AH74" s="19">
        <v>17700</v>
      </c>
      <c r="AI74" s="45">
        <v>44055</v>
      </c>
    </row>
    <row r="75" spans="1:35" ht="75" x14ac:dyDescent="0.25">
      <c r="A75" s="8">
        <v>74</v>
      </c>
      <c r="B75" s="44" t="s">
        <v>9066</v>
      </c>
      <c r="C75" s="19" t="s">
        <v>400</v>
      </c>
      <c r="D75" s="19" t="s">
        <v>245</v>
      </c>
      <c r="E75" s="51" t="s">
        <v>9067</v>
      </c>
      <c r="F75" s="51" t="s">
        <v>9068</v>
      </c>
      <c r="G75" s="19">
        <v>9891353885</v>
      </c>
      <c r="H75" s="19"/>
      <c r="I75" s="66" t="s">
        <v>9069</v>
      </c>
      <c r="J75" s="19" t="s">
        <v>9070</v>
      </c>
      <c r="K75" s="19">
        <v>9810683343</v>
      </c>
      <c r="L75" s="19"/>
      <c r="M75" s="66" t="s">
        <v>9069</v>
      </c>
      <c r="N75" s="19"/>
      <c r="O75" s="19" t="s">
        <v>35</v>
      </c>
      <c r="P75" s="19" t="s">
        <v>101</v>
      </c>
      <c r="Q75" s="19" t="s">
        <v>101</v>
      </c>
      <c r="R75" s="19"/>
      <c r="S75" s="19"/>
      <c r="T75" s="19"/>
      <c r="U75" s="19"/>
      <c r="V75" s="19" t="s">
        <v>9071</v>
      </c>
      <c r="W75" s="45">
        <v>38803</v>
      </c>
      <c r="X75" s="45">
        <v>44282</v>
      </c>
      <c r="Y75" s="19"/>
      <c r="Z75" s="19"/>
      <c r="AA75" s="44" t="s">
        <v>9072</v>
      </c>
      <c r="AB75" s="19"/>
      <c r="AC75" s="19" t="s">
        <v>9073</v>
      </c>
      <c r="AD75" s="19" t="s">
        <v>9074</v>
      </c>
      <c r="AE75" s="19">
        <v>9891353885</v>
      </c>
      <c r="AF75" s="19"/>
      <c r="AG75" s="66" t="s">
        <v>9069</v>
      </c>
      <c r="AH75" s="20">
        <v>17700</v>
      </c>
      <c r="AI75" s="52">
        <v>44223</v>
      </c>
    </row>
  </sheetData>
  <autoFilter ref="A1:AI7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6"/>
  <sheetViews>
    <sheetView topLeftCell="W1" workbookViewId="0">
      <selection activeCell="W1" sqref="A1:XFD1"/>
    </sheetView>
  </sheetViews>
  <sheetFormatPr defaultRowHeight="15" x14ac:dyDescent="0.25"/>
  <cols>
    <col min="1" max="1" width="8" bestFit="1" customWidth="1"/>
    <col min="2" max="2" width="12.7109375" bestFit="1" customWidth="1"/>
    <col min="3" max="3" width="7.7109375" bestFit="1" customWidth="1"/>
    <col min="4" max="4" width="11.140625" bestFit="1" customWidth="1"/>
    <col min="5" max="5" width="44.42578125" bestFit="1" customWidth="1"/>
    <col min="6" max="6" width="33.28515625" customWidth="1"/>
    <col min="7" max="7" width="14" customWidth="1"/>
    <col min="8" max="8" width="18.140625" customWidth="1"/>
    <col min="9" max="9" width="27.5703125" customWidth="1"/>
    <col min="10" max="10" width="18.5703125" customWidth="1"/>
    <col min="11" max="11" width="13.28515625" customWidth="1"/>
    <col min="12" max="12" width="17.5703125" customWidth="1"/>
    <col min="13" max="13" width="36.28515625" customWidth="1"/>
    <col min="14" max="14" width="20.5703125" customWidth="1"/>
    <col min="15" max="15" width="13.140625" customWidth="1"/>
    <col min="16" max="16" width="26.140625" customWidth="1"/>
    <col min="17" max="17" width="50" customWidth="1"/>
    <col min="18" max="18" width="10" customWidth="1"/>
    <col min="19" max="19" width="42.28515625" customWidth="1"/>
    <col min="20" max="20" width="12.85546875" customWidth="1"/>
    <col min="21" max="21" width="19" customWidth="1"/>
    <col min="22" max="22" width="28.7109375" customWidth="1"/>
    <col min="23" max="23" width="11.140625" customWidth="1"/>
    <col min="24" max="24" width="12.42578125" customWidth="1"/>
    <col min="25" max="25" width="16" customWidth="1"/>
    <col min="26" max="26" width="12.5703125" customWidth="1"/>
    <col min="27" max="27" width="12.85546875" customWidth="1"/>
    <col min="28" max="28" width="11.5703125" customWidth="1"/>
    <col min="29" max="29" width="19" customWidth="1"/>
    <col min="30" max="30" width="51" bestFit="1" customWidth="1"/>
    <col min="31" max="31" width="13.28515625" bestFit="1" customWidth="1"/>
    <col min="32" max="32" width="22.42578125" bestFit="1" customWidth="1"/>
    <col min="33" max="33" width="36.140625" bestFit="1" customWidth="1"/>
    <col min="34" max="34" width="11" bestFit="1" customWidth="1"/>
    <col min="35" max="35" width="14.42578125" bestFit="1" customWidth="1"/>
  </cols>
  <sheetData>
    <row r="1" spans="1:35" ht="45" x14ac:dyDescent="0.25">
      <c r="A1" s="1" t="s">
        <v>0</v>
      </c>
      <c r="B1" s="2" t="s">
        <v>1</v>
      </c>
      <c r="C1" s="3" t="s">
        <v>2</v>
      </c>
      <c r="D1" s="4" t="s">
        <v>3</v>
      </c>
      <c r="E1" s="3" t="s">
        <v>4</v>
      </c>
      <c r="F1" s="3" t="s">
        <v>5</v>
      </c>
      <c r="G1" s="3" t="s">
        <v>6</v>
      </c>
      <c r="H1" s="3" t="s">
        <v>7</v>
      </c>
      <c r="I1" s="3" t="s">
        <v>8</v>
      </c>
      <c r="J1" s="3" t="s">
        <v>9</v>
      </c>
      <c r="K1" s="3" t="s">
        <v>6</v>
      </c>
      <c r="L1" s="3" t="s">
        <v>7</v>
      </c>
      <c r="M1" s="3" t="s">
        <v>8</v>
      </c>
      <c r="N1" s="1" t="s">
        <v>10</v>
      </c>
      <c r="O1" s="3" t="s">
        <v>11</v>
      </c>
      <c r="P1" s="3" t="s">
        <v>12</v>
      </c>
      <c r="Q1" s="3" t="s">
        <v>13</v>
      </c>
      <c r="R1" s="3">
        <v>7</v>
      </c>
      <c r="S1" s="3" t="s">
        <v>14</v>
      </c>
      <c r="T1" s="3" t="s">
        <v>15</v>
      </c>
      <c r="U1" s="3" t="s">
        <v>16</v>
      </c>
      <c r="V1" s="3" t="s">
        <v>17</v>
      </c>
      <c r="W1" s="5" t="s">
        <v>18</v>
      </c>
      <c r="X1" s="5" t="s">
        <v>19</v>
      </c>
      <c r="Y1" s="3" t="s">
        <v>20</v>
      </c>
      <c r="Z1" s="6" t="s">
        <v>21</v>
      </c>
      <c r="AA1" s="2" t="s">
        <v>22</v>
      </c>
      <c r="AB1" s="2" t="s">
        <v>23</v>
      </c>
      <c r="AC1" s="1" t="s">
        <v>24</v>
      </c>
      <c r="AD1" s="3" t="s">
        <v>25</v>
      </c>
      <c r="AE1" s="2" t="s">
        <v>6</v>
      </c>
      <c r="AF1" s="3" t="s">
        <v>7</v>
      </c>
      <c r="AG1" s="3" t="s">
        <v>26</v>
      </c>
      <c r="AH1" s="7" t="s">
        <v>27</v>
      </c>
      <c r="AI1" s="7" t="s">
        <v>28</v>
      </c>
    </row>
    <row r="2" spans="1:35" ht="195" x14ac:dyDescent="0.25">
      <c r="A2" s="8">
        <v>1</v>
      </c>
      <c r="B2" s="28" t="s">
        <v>9098</v>
      </c>
      <c r="C2" s="8" t="s">
        <v>400</v>
      </c>
      <c r="D2" s="8" t="s">
        <v>9097</v>
      </c>
      <c r="E2" s="13" t="s">
        <v>9099</v>
      </c>
      <c r="F2" s="54" t="s">
        <v>9100</v>
      </c>
      <c r="G2" s="54">
        <v>7726898789</v>
      </c>
      <c r="H2" s="54"/>
      <c r="I2" s="46" t="s">
        <v>9101</v>
      </c>
      <c r="J2" s="54" t="s">
        <v>9102</v>
      </c>
      <c r="K2" s="57"/>
      <c r="L2" s="57"/>
      <c r="M2" s="58" t="s">
        <v>9101</v>
      </c>
      <c r="N2" s="58"/>
      <c r="O2" s="54" t="s">
        <v>246</v>
      </c>
      <c r="P2" s="54" t="s">
        <v>246</v>
      </c>
      <c r="Q2" s="54" t="s">
        <v>246</v>
      </c>
      <c r="R2" s="10"/>
      <c r="S2" s="8"/>
      <c r="T2" s="8"/>
      <c r="U2" s="8"/>
      <c r="V2" s="8" t="s">
        <v>9103</v>
      </c>
      <c r="W2" s="11">
        <v>37872</v>
      </c>
      <c r="X2" s="11">
        <v>38376</v>
      </c>
      <c r="Y2" s="11"/>
      <c r="Z2" s="66"/>
      <c r="AA2" s="25" t="s">
        <v>9104</v>
      </c>
      <c r="AB2" s="12"/>
      <c r="AC2" s="41" t="s">
        <v>9105</v>
      </c>
      <c r="AD2" s="8" t="s">
        <v>9106</v>
      </c>
      <c r="AE2" s="8" t="s">
        <v>9107</v>
      </c>
      <c r="AF2" s="8" t="s">
        <v>9108</v>
      </c>
      <c r="AG2" s="40" t="s">
        <v>9109</v>
      </c>
      <c r="AH2" s="67">
        <v>17700</v>
      </c>
      <c r="AI2" s="16">
        <v>44067</v>
      </c>
    </row>
    <row r="3" spans="1:35" ht="90" x14ac:dyDescent="0.25">
      <c r="A3" s="8">
        <v>2</v>
      </c>
      <c r="B3" s="28" t="s">
        <v>9110</v>
      </c>
      <c r="C3" s="8" t="s">
        <v>400</v>
      </c>
      <c r="D3" s="8" t="s">
        <v>9097</v>
      </c>
      <c r="E3" s="54" t="s">
        <v>210</v>
      </c>
      <c r="F3" s="54" t="s">
        <v>9111</v>
      </c>
      <c r="G3" s="54"/>
      <c r="H3" s="54" t="s">
        <v>9112</v>
      </c>
      <c r="I3" s="46"/>
      <c r="J3" s="54" t="s">
        <v>9113</v>
      </c>
      <c r="K3" s="54"/>
      <c r="L3" s="54" t="s">
        <v>9114</v>
      </c>
      <c r="M3" s="40" t="s">
        <v>3848</v>
      </c>
      <c r="N3" s="40"/>
      <c r="O3" s="46" t="s">
        <v>35</v>
      </c>
      <c r="P3" s="54" t="s">
        <v>189</v>
      </c>
      <c r="Q3" s="54" t="s">
        <v>52</v>
      </c>
      <c r="R3" s="10">
        <v>100000195</v>
      </c>
      <c r="S3" s="10" t="s">
        <v>9115</v>
      </c>
      <c r="T3" s="10">
        <v>5194000111</v>
      </c>
      <c r="U3" s="10" t="s">
        <v>9116</v>
      </c>
      <c r="V3" s="8" t="s">
        <v>9117</v>
      </c>
      <c r="W3" s="11">
        <v>39066</v>
      </c>
      <c r="X3" s="11">
        <v>39105</v>
      </c>
      <c r="Y3" s="11"/>
      <c r="Z3" s="66"/>
      <c r="AA3" s="12" t="s">
        <v>219</v>
      </c>
      <c r="AB3" s="12"/>
      <c r="AC3" s="18" t="s">
        <v>9116</v>
      </c>
      <c r="AD3" s="8" t="s">
        <v>9118</v>
      </c>
      <c r="AE3" s="8" t="s">
        <v>9119</v>
      </c>
      <c r="AF3" s="8" t="s">
        <v>9120</v>
      </c>
      <c r="AG3" s="40" t="s">
        <v>3848</v>
      </c>
      <c r="AH3" s="67">
        <v>15000</v>
      </c>
      <c r="AI3" s="68">
        <v>44048</v>
      </c>
    </row>
    <row r="4" spans="1:35" ht="90" x14ac:dyDescent="0.25">
      <c r="A4" s="8">
        <v>3</v>
      </c>
      <c r="B4" s="28" t="s">
        <v>9122</v>
      </c>
      <c r="C4" s="8" t="s">
        <v>400</v>
      </c>
      <c r="D4" s="8" t="s">
        <v>9097</v>
      </c>
      <c r="E4" s="54" t="s">
        <v>9123</v>
      </c>
      <c r="F4" s="54" t="s">
        <v>9124</v>
      </c>
      <c r="G4" s="54">
        <v>7087000637</v>
      </c>
      <c r="H4" s="54" t="s">
        <v>9125</v>
      </c>
      <c r="I4" s="46" t="s">
        <v>9126</v>
      </c>
      <c r="J4" s="54" t="s">
        <v>8864</v>
      </c>
      <c r="K4" s="54">
        <v>7087000637</v>
      </c>
      <c r="L4" s="54" t="s">
        <v>9127</v>
      </c>
      <c r="M4" s="46" t="s">
        <v>9126</v>
      </c>
      <c r="N4" s="46"/>
      <c r="O4" s="46" t="s">
        <v>35</v>
      </c>
      <c r="P4" s="46" t="s">
        <v>101</v>
      </c>
      <c r="Q4" s="54" t="s">
        <v>9128</v>
      </c>
      <c r="R4" s="8">
        <v>100000193</v>
      </c>
      <c r="S4" s="8" t="s">
        <v>9129</v>
      </c>
      <c r="T4" s="8">
        <v>2204001660</v>
      </c>
      <c r="U4" s="8" t="s">
        <v>9130</v>
      </c>
      <c r="V4" s="8" t="s">
        <v>9129</v>
      </c>
      <c r="W4" s="11">
        <v>38595</v>
      </c>
      <c r="X4" s="11">
        <v>39223</v>
      </c>
      <c r="Y4" s="11"/>
      <c r="Z4" s="66"/>
      <c r="AA4" s="12" t="s">
        <v>9131</v>
      </c>
      <c r="AB4" s="12"/>
      <c r="AC4" s="8" t="s">
        <v>9130</v>
      </c>
      <c r="AD4" s="8" t="s">
        <v>9132</v>
      </c>
      <c r="AE4" s="8">
        <v>7087000637</v>
      </c>
      <c r="AF4" s="8" t="s">
        <v>9133</v>
      </c>
      <c r="AG4" s="40" t="s">
        <v>9126</v>
      </c>
      <c r="AH4" s="14">
        <v>15000</v>
      </c>
      <c r="AI4" s="16">
        <v>44225</v>
      </c>
    </row>
    <row r="5" spans="1:35" ht="90" x14ac:dyDescent="0.25">
      <c r="A5" s="8">
        <v>4</v>
      </c>
      <c r="B5" s="43" t="s">
        <v>9134</v>
      </c>
      <c r="C5" s="15" t="s">
        <v>400</v>
      </c>
      <c r="D5" s="15" t="s">
        <v>9097</v>
      </c>
      <c r="E5" s="55" t="s">
        <v>9135</v>
      </c>
      <c r="F5" s="55" t="s">
        <v>9136</v>
      </c>
      <c r="G5" s="55"/>
      <c r="H5" s="59" t="s">
        <v>9137</v>
      </c>
      <c r="I5" s="60" t="s">
        <v>6181</v>
      </c>
      <c r="J5" s="55" t="s">
        <v>9138</v>
      </c>
      <c r="K5" s="55"/>
      <c r="L5" s="59" t="s">
        <v>9137</v>
      </c>
      <c r="M5" s="60" t="s">
        <v>6181</v>
      </c>
      <c r="N5" s="56"/>
      <c r="O5" s="56" t="s">
        <v>79</v>
      </c>
      <c r="P5" s="55" t="s">
        <v>189</v>
      </c>
      <c r="Q5" s="55" t="s">
        <v>9139</v>
      </c>
      <c r="R5" s="37">
        <v>100000354</v>
      </c>
      <c r="S5" s="19" t="s">
        <v>9140</v>
      </c>
      <c r="T5" s="19">
        <v>511052146</v>
      </c>
      <c r="U5" s="19" t="s">
        <v>6177</v>
      </c>
      <c r="V5" s="15" t="s">
        <v>9140</v>
      </c>
      <c r="W5" s="17">
        <v>39035</v>
      </c>
      <c r="X5" s="17">
        <v>39260</v>
      </c>
      <c r="Y5" s="17"/>
      <c r="Z5" s="66"/>
      <c r="AA5" s="31" t="s">
        <v>6178</v>
      </c>
      <c r="AB5" s="31"/>
      <c r="AC5" s="15" t="s">
        <v>6177</v>
      </c>
      <c r="AD5" s="15" t="s">
        <v>9141</v>
      </c>
      <c r="AE5" s="15"/>
      <c r="AF5" s="29" t="s">
        <v>9142</v>
      </c>
      <c r="AG5" s="23" t="s">
        <v>6181</v>
      </c>
      <c r="AH5" s="61">
        <v>15000</v>
      </c>
      <c r="AI5" s="69">
        <v>44250</v>
      </c>
    </row>
    <row r="6" spans="1:35" ht="75" x14ac:dyDescent="0.25">
      <c r="A6" s="8">
        <v>5</v>
      </c>
      <c r="B6" s="28" t="s">
        <v>9143</v>
      </c>
      <c r="C6" s="8" t="s">
        <v>400</v>
      </c>
      <c r="D6" s="8" t="s">
        <v>9097</v>
      </c>
      <c r="E6" s="54" t="s">
        <v>9144</v>
      </c>
      <c r="F6" s="54" t="s">
        <v>9145</v>
      </c>
      <c r="G6" s="54">
        <v>9818301060</v>
      </c>
      <c r="H6" s="54">
        <v>43013248</v>
      </c>
      <c r="I6" s="46" t="s">
        <v>9158</v>
      </c>
      <c r="J6" s="54" t="s">
        <v>9146</v>
      </c>
      <c r="K6" s="54">
        <v>9873093864</v>
      </c>
      <c r="L6" s="54" t="s">
        <v>9147</v>
      </c>
      <c r="M6" s="46" t="s">
        <v>9148</v>
      </c>
      <c r="N6" s="46"/>
      <c r="O6" s="46" t="s">
        <v>35</v>
      </c>
      <c r="P6" s="54" t="s">
        <v>189</v>
      </c>
      <c r="Q6" s="54" t="s">
        <v>52</v>
      </c>
      <c r="R6" s="47">
        <v>100000072</v>
      </c>
      <c r="S6" s="10" t="s">
        <v>9149</v>
      </c>
      <c r="T6" s="10">
        <v>504009141</v>
      </c>
      <c r="U6" s="10" t="s">
        <v>9150</v>
      </c>
      <c r="V6" s="15" t="s">
        <v>9151</v>
      </c>
      <c r="W6" s="17">
        <v>39185</v>
      </c>
      <c r="X6" s="11">
        <v>39303</v>
      </c>
      <c r="Y6" s="11"/>
      <c r="Z6" s="66"/>
      <c r="AA6" s="12" t="s">
        <v>9152</v>
      </c>
      <c r="AB6" s="12"/>
      <c r="AC6" s="41" t="s">
        <v>9150</v>
      </c>
      <c r="AD6" s="8" t="s">
        <v>9545</v>
      </c>
      <c r="AE6" s="8">
        <v>9810899273</v>
      </c>
      <c r="AF6" s="8" t="s">
        <v>9153</v>
      </c>
      <c r="AG6" s="40" t="s">
        <v>9546</v>
      </c>
      <c r="AH6" s="67">
        <v>15000</v>
      </c>
      <c r="AI6" s="68">
        <v>43951</v>
      </c>
    </row>
    <row r="7" spans="1:35" ht="75" x14ac:dyDescent="0.25">
      <c r="A7" s="8">
        <v>6</v>
      </c>
      <c r="B7" s="28" t="s">
        <v>9155</v>
      </c>
      <c r="C7" s="8" t="s">
        <v>400</v>
      </c>
      <c r="D7" s="8" t="s">
        <v>9097</v>
      </c>
      <c r="E7" s="54" t="s">
        <v>9156</v>
      </c>
      <c r="F7" s="54" t="s">
        <v>9157</v>
      </c>
      <c r="G7" s="54">
        <v>9818301060</v>
      </c>
      <c r="H7" s="54">
        <v>43013248</v>
      </c>
      <c r="I7" s="46" t="s">
        <v>9158</v>
      </c>
      <c r="J7" s="54" t="s">
        <v>9154</v>
      </c>
      <c r="K7" s="54">
        <v>9873093864</v>
      </c>
      <c r="L7" s="54" t="s">
        <v>9147</v>
      </c>
      <c r="M7" s="46" t="s">
        <v>9158</v>
      </c>
      <c r="N7" s="46"/>
      <c r="O7" s="46" t="s">
        <v>35</v>
      </c>
      <c r="P7" s="54" t="s">
        <v>189</v>
      </c>
      <c r="Q7" s="54" t="s">
        <v>52</v>
      </c>
      <c r="R7" s="47">
        <v>100000050</v>
      </c>
      <c r="S7" s="10" t="s">
        <v>9159</v>
      </c>
      <c r="T7" s="10">
        <v>596054858</v>
      </c>
      <c r="U7" s="10" t="s">
        <v>9160</v>
      </c>
      <c r="V7" s="15" t="s">
        <v>9161</v>
      </c>
      <c r="W7" s="17">
        <v>39057</v>
      </c>
      <c r="X7" s="17">
        <v>39303</v>
      </c>
      <c r="Y7" s="17"/>
      <c r="Z7" s="66"/>
      <c r="AA7" s="12" t="s">
        <v>9162</v>
      </c>
      <c r="AB7" s="12"/>
      <c r="AC7" s="41" t="s">
        <v>9160</v>
      </c>
      <c r="AD7" s="8" t="s">
        <v>9547</v>
      </c>
      <c r="AE7" s="8">
        <v>9810899273</v>
      </c>
      <c r="AF7" s="8" t="s">
        <v>9153</v>
      </c>
      <c r="AG7" s="40" t="s">
        <v>9546</v>
      </c>
      <c r="AH7" s="67">
        <v>15000</v>
      </c>
      <c r="AI7" s="68">
        <v>43977</v>
      </c>
    </row>
    <row r="8" spans="1:35" ht="90" x14ac:dyDescent="0.25">
      <c r="A8" s="8">
        <v>7</v>
      </c>
      <c r="B8" s="28" t="s">
        <v>9165</v>
      </c>
      <c r="C8" s="8" t="s">
        <v>400</v>
      </c>
      <c r="D8" s="8" t="s">
        <v>9097</v>
      </c>
      <c r="E8" s="13" t="s">
        <v>9166</v>
      </c>
      <c r="F8" s="13" t="s">
        <v>9167</v>
      </c>
      <c r="G8" s="13"/>
      <c r="H8" s="13" t="s">
        <v>9168</v>
      </c>
      <c r="I8" s="42" t="s">
        <v>9169</v>
      </c>
      <c r="J8" s="13" t="s">
        <v>9170</v>
      </c>
      <c r="K8" s="13"/>
      <c r="L8" s="33" t="s">
        <v>9171</v>
      </c>
      <c r="M8" s="42" t="s">
        <v>9172</v>
      </c>
      <c r="N8" s="42"/>
      <c r="O8" s="54" t="s">
        <v>35</v>
      </c>
      <c r="P8" s="54" t="s">
        <v>189</v>
      </c>
      <c r="Q8" s="13" t="s">
        <v>9173</v>
      </c>
      <c r="R8" s="22">
        <v>100000077</v>
      </c>
      <c r="S8" s="13" t="s">
        <v>9174</v>
      </c>
      <c r="T8" s="13">
        <v>508073413</v>
      </c>
      <c r="U8" s="13" t="s">
        <v>9175</v>
      </c>
      <c r="V8" s="8" t="s">
        <v>9176</v>
      </c>
      <c r="W8" s="11">
        <v>38894</v>
      </c>
      <c r="X8" s="11">
        <v>40343</v>
      </c>
      <c r="Y8" s="11"/>
      <c r="Z8" s="66"/>
      <c r="AA8" s="12" t="s">
        <v>9177</v>
      </c>
      <c r="AB8" s="13"/>
      <c r="AC8" s="18" t="s">
        <v>9175</v>
      </c>
      <c r="AD8" s="8" t="s">
        <v>9178</v>
      </c>
      <c r="AE8" s="8">
        <v>8826293212</v>
      </c>
      <c r="AF8" s="8"/>
      <c r="AG8" s="40" t="s">
        <v>9172</v>
      </c>
      <c r="AH8" s="70">
        <v>15000</v>
      </c>
      <c r="AI8" s="71">
        <v>44160</v>
      </c>
    </row>
    <row r="9" spans="1:35" ht="75" x14ac:dyDescent="0.25">
      <c r="A9" s="8">
        <v>8</v>
      </c>
      <c r="B9" s="28" t="s">
        <v>9179</v>
      </c>
      <c r="C9" s="8" t="s">
        <v>400</v>
      </c>
      <c r="D9" s="8" t="s">
        <v>9097</v>
      </c>
      <c r="E9" s="13" t="s">
        <v>9180</v>
      </c>
      <c r="F9" s="13" t="s">
        <v>9181</v>
      </c>
      <c r="G9" s="13"/>
      <c r="H9" s="13" t="s">
        <v>9182</v>
      </c>
      <c r="I9" s="42" t="s">
        <v>9183</v>
      </c>
      <c r="J9" s="13" t="s">
        <v>9551</v>
      </c>
      <c r="K9" s="8">
        <v>9873424248</v>
      </c>
      <c r="L9" s="8" t="s">
        <v>9552</v>
      </c>
      <c r="M9" s="40" t="s">
        <v>9553</v>
      </c>
      <c r="N9" s="42"/>
      <c r="O9" s="42" t="s">
        <v>35</v>
      </c>
      <c r="P9" s="54" t="s">
        <v>189</v>
      </c>
      <c r="Q9" s="13" t="s">
        <v>9185</v>
      </c>
      <c r="R9" s="10">
        <v>100000235</v>
      </c>
      <c r="S9" s="10" t="s">
        <v>9186</v>
      </c>
      <c r="T9" s="10">
        <v>511031700</v>
      </c>
      <c r="U9" s="10" t="s">
        <v>9187</v>
      </c>
      <c r="V9" s="8" t="s">
        <v>9188</v>
      </c>
      <c r="W9" s="11">
        <v>40674</v>
      </c>
      <c r="X9" s="11">
        <v>40654</v>
      </c>
      <c r="Y9" s="11"/>
      <c r="Z9" s="66"/>
      <c r="AA9" s="9" t="s">
        <v>9189</v>
      </c>
      <c r="AB9" s="12"/>
      <c r="AC9" s="8" t="s">
        <v>9187</v>
      </c>
      <c r="AD9" s="8" t="s">
        <v>9554</v>
      </c>
      <c r="AE9" s="8">
        <v>9873424248</v>
      </c>
      <c r="AF9" s="8" t="s">
        <v>9552</v>
      </c>
      <c r="AG9" s="40" t="s">
        <v>9553</v>
      </c>
      <c r="AH9" s="67">
        <v>15000</v>
      </c>
      <c r="AI9" s="68">
        <v>43977</v>
      </c>
    </row>
    <row r="10" spans="1:35" ht="75" x14ac:dyDescent="0.25">
      <c r="A10" s="8">
        <v>9</v>
      </c>
      <c r="B10" s="28" t="s">
        <v>9191</v>
      </c>
      <c r="C10" s="8" t="s">
        <v>400</v>
      </c>
      <c r="D10" s="8" t="s">
        <v>9097</v>
      </c>
      <c r="E10" s="13" t="s">
        <v>9192</v>
      </c>
      <c r="F10" s="13" t="s">
        <v>9193</v>
      </c>
      <c r="G10" s="13"/>
      <c r="H10" s="13" t="s">
        <v>9194</v>
      </c>
      <c r="I10" s="42" t="s">
        <v>9195</v>
      </c>
      <c r="J10" s="13" t="s">
        <v>9196</v>
      </c>
      <c r="K10" s="13"/>
      <c r="L10" s="13" t="s">
        <v>9197</v>
      </c>
      <c r="M10" s="42" t="s">
        <v>9198</v>
      </c>
      <c r="N10" s="42"/>
      <c r="O10" s="42" t="s">
        <v>35</v>
      </c>
      <c r="P10" s="54" t="s">
        <v>189</v>
      </c>
      <c r="Q10" s="13" t="s">
        <v>9199</v>
      </c>
      <c r="R10" s="10">
        <v>100000124</v>
      </c>
      <c r="S10" s="10" t="s">
        <v>9200</v>
      </c>
      <c r="T10" s="10">
        <v>508047897</v>
      </c>
      <c r="U10" s="10" t="s">
        <v>9201</v>
      </c>
      <c r="V10" s="8" t="s">
        <v>9202</v>
      </c>
      <c r="W10" s="11">
        <v>40417</v>
      </c>
      <c r="X10" s="11">
        <v>41310</v>
      </c>
      <c r="Y10" s="11"/>
      <c r="Z10" s="66"/>
      <c r="AA10" s="72" t="s">
        <v>9203</v>
      </c>
      <c r="AB10" s="12"/>
      <c r="AC10" s="41" t="s">
        <v>9201</v>
      </c>
      <c r="AD10" s="8" t="s">
        <v>9204</v>
      </c>
      <c r="AE10" s="8">
        <v>9717696153</v>
      </c>
      <c r="AF10" s="8" t="s">
        <v>9205</v>
      </c>
      <c r="AG10" s="40" t="s">
        <v>9206</v>
      </c>
      <c r="AH10" s="67">
        <v>15000</v>
      </c>
      <c r="AI10" s="68">
        <v>43903</v>
      </c>
    </row>
    <row r="11" spans="1:35" ht="75" x14ac:dyDescent="0.25">
      <c r="A11" s="8">
        <v>10</v>
      </c>
      <c r="B11" s="28" t="s">
        <v>9207</v>
      </c>
      <c r="C11" s="8" t="s">
        <v>400</v>
      </c>
      <c r="D11" s="8" t="s">
        <v>9097</v>
      </c>
      <c r="E11" s="13" t="s">
        <v>9208</v>
      </c>
      <c r="F11" s="13" t="s">
        <v>9209</v>
      </c>
      <c r="G11" s="13"/>
      <c r="H11" s="13" t="s">
        <v>9210</v>
      </c>
      <c r="I11" s="42" t="s">
        <v>9211</v>
      </c>
      <c r="J11" s="13" t="s">
        <v>9212</v>
      </c>
      <c r="K11" s="13"/>
      <c r="L11" s="13" t="s">
        <v>9213</v>
      </c>
      <c r="M11" s="42" t="s">
        <v>9214</v>
      </c>
      <c r="N11" s="42"/>
      <c r="O11" s="42" t="s">
        <v>35</v>
      </c>
      <c r="P11" s="54" t="s">
        <v>189</v>
      </c>
      <c r="Q11" s="13" t="s">
        <v>9121</v>
      </c>
      <c r="R11" s="10">
        <v>100000030</v>
      </c>
      <c r="S11" s="10" t="s">
        <v>9215</v>
      </c>
      <c r="T11" s="10">
        <v>507084322</v>
      </c>
      <c r="U11" s="10" t="s">
        <v>9216</v>
      </c>
      <c r="V11" s="8" t="s">
        <v>9217</v>
      </c>
      <c r="W11" s="11">
        <v>39583</v>
      </c>
      <c r="X11" s="11">
        <v>41429</v>
      </c>
      <c r="Y11" s="11"/>
      <c r="Z11" s="66"/>
      <c r="AA11" s="12" t="s">
        <v>9218</v>
      </c>
      <c r="AB11" s="12"/>
      <c r="AC11" s="41" t="s">
        <v>9216</v>
      </c>
      <c r="AD11" s="8" t="s">
        <v>9219</v>
      </c>
      <c r="AE11" s="8">
        <v>9810114043</v>
      </c>
      <c r="AF11" s="8" t="s">
        <v>9213</v>
      </c>
      <c r="AG11" s="40" t="s">
        <v>9220</v>
      </c>
      <c r="AH11" s="67">
        <v>15000</v>
      </c>
      <c r="AI11" s="68">
        <v>43903</v>
      </c>
    </row>
    <row r="12" spans="1:35" ht="105" x14ac:dyDescent="0.25">
      <c r="A12" s="8">
        <v>11</v>
      </c>
      <c r="B12" s="28" t="s">
        <v>9221</v>
      </c>
      <c r="C12" s="8" t="s">
        <v>400</v>
      </c>
      <c r="D12" s="8" t="s">
        <v>9097</v>
      </c>
      <c r="E12" s="13" t="s">
        <v>9222</v>
      </c>
      <c r="F12" s="13" t="s">
        <v>9223</v>
      </c>
      <c r="G12" s="13"/>
      <c r="H12" s="13" t="s">
        <v>9224</v>
      </c>
      <c r="I12" s="42" t="s">
        <v>5062</v>
      </c>
      <c r="J12" s="13" t="s">
        <v>9225</v>
      </c>
      <c r="K12" s="13">
        <v>9810302595</v>
      </c>
      <c r="L12" s="13" t="s">
        <v>9226</v>
      </c>
      <c r="M12" s="42" t="s">
        <v>9227</v>
      </c>
      <c r="N12" s="42"/>
      <c r="O12" s="42" t="s">
        <v>35</v>
      </c>
      <c r="P12" s="54" t="s">
        <v>189</v>
      </c>
      <c r="Q12" s="13" t="s">
        <v>9199</v>
      </c>
      <c r="R12" s="10">
        <v>100000013</v>
      </c>
      <c r="S12" s="10" t="s">
        <v>9228</v>
      </c>
      <c r="T12" s="10">
        <v>504018965</v>
      </c>
      <c r="U12" s="10" t="s">
        <v>5065</v>
      </c>
      <c r="V12" s="15" t="s">
        <v>9229</v>
      </c>
      <c r="W12" s="17">
        <v>39231</v>
      </c>
      <c r="X12" s="17">
        <v>41456</v>
      </c>
      <c r="Y12" s="17"/>
      <c r="Z12" s="66"/>
      <c r="AA12" s="12" t="s">
        <v>5079</v>
      </c>
      <c r="AB12" s="12" t="s">
        <v>90</v>
      </c>
      <c r="AC12" s="41" t="s">
        <v>5065</v>
      </c>
      <c r="AD12" s="8" t="s">
        <v>9230</v>
      </c>
      <c r="AE12" s="8">
        <v>9871073322</v>
      </c>
      <c r="AF12" s="8" t="s">
        <v>9231</v>
      </c>
      <c r="AG12" s="40" t="s">
        <v>9232</v>
      </c>
      <c r="AH12" s="67">
        <v>15000</v>
      </c>
      <c r="AI12" s="16">
        <v>44054</v>
      </c>
    </row>
    <row r="13" spans="1:35" ht="90" x14ac:dyDescent="0.25">
      <c r="A13" s="8">
        <v>12</v>
      </c>
      <c r="B13" s="28" t="s">
        <v>9233</v>
      </c>
      <c r="C13" s="8" t="s">
        <v>400</v>
      </c>
      <c r="D13" s="8" t="s">
        <v>9164</v>
      </c>
      <c r="E13" s="13" t="s">
        <v>9234</v>
      </c>
      <c r="F13" s="13" t="s">
        <v>9235</v>
      </c>
      <c r="G13" s="54">
        <v>7087000637</v>
      </c>
      <c r="H13" s="54" t="s">
        <v>9125</v>
      </c>
      <c r="I13" s="46" t="s">
        <v>9126</v>
      </c>
      <c r="J13" s="13" t="s">
        <v>8879</v>
      </c>
      <c r="K13" s="54">
        <v>7087000637</v>
      </c>
      <c r="L13" s="54" t="s">
        <v>9127</v>
      </c>
      <c r="M13" s="46" t="s">
        <v>9126</v>
      </c>
      <c r="N13" s="46"/>
      <c r="O13" s="46" t="s">
        <v>35</v>
      </c>
      <c r="P13" s="46" t="s">
        <v>101</v>
      </c>
      <c r="Q13" s="54" t="s">
        <v>9128</v>
      </c>
      <c r="R13" s="22">
        <v>100100102</v>
      </c>
      <c r="S13" s="13" t="s">
        <v>9236</v>
      </c>
      <c r="T13" s="13">
        <v>2210002435</v>
      </c>
      <c r="U13" s="13" t="s">
        <v>9237</v>
      </c>
      <c r="V13" s="8" t="s">
        <v>9129</v>
      </c>
      <c r="W13" s="11" t="s">
        <v>9238</v>
      </c>
      <c r="X13" s="11">
        <v>41436</v>
      </c>
      <c r="Y13" s="11"/>
      <c r="Z13" s="66"/>
      <c r="AA13" s="12" t="s">
        <v>9239</v>
      </c>
      <c r="AB13" s="12"/>
      <c r="AC13" s="8" t="s">
        <v>9237</v>
      </c>
      <c r="AD13" s="8" t="s">
        <v>9132</v>
      </c>
      <c r="AE13" s="8">
        <v>7087000637</v>
      </c>
      <c r="AF13" s="8" t="s">
        <v>9133</v>
      </c>
      <c r="AG13" s="40" t="s">
        <v>9126</v>
      </c>
      <c r="AH13" s="14">
        <v>15000</v>
      </c>
      <c r="AI13" s="16">
        <v>44225</v>
      </c>
    </row>
    <row r="14" spans="1:35" ht="90" x14ac:dyDescent="0.25">
      <c r="A14" s="8">
        <v>13</v>
      </c>
      <c r="B14" s="28" t="s">
        <v>9240</v>
      </c>
      <c r="C14" s="8" t="s">
        <v>400</v>
      </c>
      <c r="D14" s="8" t="s">
        <v>9164</v>
      </c>
      <c r="E14" s="13" t="s">
        <v>9241</v>
      </c>
      <c r="F14" s="13" t="s">
        <v>9242</v>
      </c>
      <c r="G14" s="13"/>
      <c r="H14" s="13" t="s">
        <v>9243</v>
      </c>
      <c r="I14" s="42" t="s">
        <v>9184</v>
      </c>
      <c r="J14" s="13" t="s">
        <v>9555</v>
      </c>
      <c r="K14" s="8">
        <v>9818678349</v>
      </c>
      <c r="L14" s="8" t="s">
        <v>9190</v>
      </c>
      <c r="M14" s="40" t="s">
        <v>9249</v>
      </c>
      <c r="N14" s="42"/>
      <c r="O14" s="42" t="s">
        <v>35</v>
      </c>
      <c r="P14" s="54" t="s">
        <v>189</v>
      </c>
      <c r="Q14" s="13" t="s">
        <v>9244</v>
      </c>
      <c r="R14" s="10">
        <v>100100124</v>
      </c>
      <c r="S14" s="10" t="s">
        <v>9245</v>
      </c>
      <c r="T14" s="10">
        <v>514042559</v>
      </c>
      <c r="U14" s="10" t="s">
        <v>9246</v>
      </c>
      <c r="V14" s="8" t="s">
        <v>9247</v>
      </c>
      <c r="W14" s="11">
        <v>41260</v>
      </c>
      <c r="X14" s="11">
        <v>41828</v>
      </c>
      <c r="Y14" s="11"/>
      <c r="Z14" s="66"/>
      <c r="AA14" s="9" t="s">
        <v>9248</v>
      </c>
      <c r="AB14" s="12"/>
      <c r="AC14" s="8" t="s">
        <v>9246</v>
      </c>
      <c r="AD14" s="8" t="s">
        <v>9556</v>
      </c>
      <c r="AE14" s="8">
        <v>9818678349</v>
      </c>
      <c r="AF14" s="8" t="s">
        <v>9190</v>
      </c>
      <c r="AG14" s="40" t="s">
        <v>9249</v>
      </c>
      <c r="AH14" s="67">
        <v>15000</v>
      </c>
      <c r="AI14" s="68">
        <v>43978</v>
      </c>
    </row>
    <row r="15" spans="1:35" ht="90" x14ac:dyDescent="0.25">
      <c r="A15" s="8">
        <v>14</v>
      </c>
      <c r="B15" s="28" t="s">
        <v>9250</v>
      </c>
      <c r="C15" s="8" t="s">
        <v>400</v>
      </c>
      <c r="D15" s="8" t="s">
        <v>9097</v>
      </c>
      <c r="E15" s="13" t="s">
        <v>9251</v>
      </c>
      <c r="F15" s="13" t="s">
        <v>9252</v>
      </c>
      <c r="G15" s="13"/>
      <c r="H15" s="13" t="s">
        <v>9253</v>
      </c>
      <c r="I15" s="42" t="s">
        <v>9254</v>
      </c>
      <c r="J15" s="13" t="s">
        <v>9255</v>
      </c>
      <c r="K15" s="13">
        <v>9910396515</v>
      </c>
      <c r="L15" s="13" t="s">
        <v>9253</v>
      </c>
      <c r="M15" s="42" t="s">
        <v>9256</v>
      </c>
      <c r="N15" s="42"/>
      <c r="O15" s="42" t="s">
        <v>35</v>
      </c>
      <c r="P15" s="54" t="s">
        <v>189</v>
      </c>
      <c r="Q15" s="13" t="s">
        <v>52</v>
      </c>
      <c r="R15" s="27">
        <v>100000361</v>
      </c>
      <c r="S15" s="8" t="s">
        <v>9257</v>
      </c>
      <c r="T15" s="8">
        <v>511052146</v>
      </c>
      <c r="U15" s="8" t="s">
        <v>9258</v>
      </c>
      <c r="V15" s="8" t="s">
        <v>9259</v>
      </c>
      <c r="W15" s="11">
        <v>40536</v>
      </c>
      <c r="X15" s="11">
        <v>42521</v>
      </c>
      <c r="Y15" s="11"/>
      <c r="Z15" s="66"/>
      <c r="AA15" s="9" t="s">
        <v>9260</v>
      </c>
      <c r="AB15" s="12" t="s">
        <v>9261</v>
      </c>
      <c r="AC15" s="8" t="s">
        <v>9258</v>
      </c>
      <c r="AD15" s="19" t="s">
        <v>9262</v>
      </c>
      <c r="AE15" s="8"/>
      <c r="AF15" s="19" t="s">
        <v>9263</v>
      </c>
      <c r="AG15" s="40" t="s">
        <v>9264</v>
      </c>
      <c r="AH15" s="14">
        <v>15000</v>
      </c>
      <c r="AI15" s="16">
        <v>44132</v>
      </c>
    </row>
    <row r="16" spans="1:35" ht="105" x14ac:dyDescent="0.25">
      <c r="A16" s="8">
        <v>15</v>
      </c>
      <c r="B16" s="28" t="s">
        <v>9265</v>
      </c>
      <c r="C16" s="8" t="s">
        <v>400</v>
      </c>
      <c r="D16" s="8" t="s">
        <v>9164</v>
      </c>
      <c r="E16" s="13" t="s">
        <v>9266</v>
      </c>
      <c r="F16" s="13" t="s">
        <v>9267</v>
      </c>
      <c r="G16" s="13"/>
      <c r="H16" s="13" t="s">
        <v>9205</v>
      </c>
      <c r="I16" s="42" t="s">
        <v>9195</v>
      </c>
      <c r="J16" s="13" t="s">
        <v>9268</v>
      </c>
      <c r="K16" s="13">
        <v>9810005612</v>
      </c>
      <c r="L16" s="13" t="s">
        <v>9269</v>
      </c>
      <c r="M16" s="58" t="s">
        <v>9270</v>
      </c>
      <c r="N16" s="58"/>
      <c r="O16" s="42" t="s">
        <v>35</v>
      </c>
      <c r="P16" s="54" t="s">
        <v>189</v>
      </c>
      <c r="Q16" s="13" t="s">
        <v>52</v>
      </c>
      <c r="R16" s="47">
        <v>100100164</v>
      </c>
      <c r="S16" s="10" t="s">
        <v>9271</v>
      </c>
      <c r="T16" s="10">
        <v>516962094</v>
      </c>
      <c r="U16" s="10" t="s">
        <v>9272</v>
      </c>
      <c r="V16" s="8" t="s">
        <v>9273</v>
      </c>
      <c r="W16" s="11">
        <v>42563</v>
      </c>
      <c r="X16" s="11">
        <v>42614</v>
      </c>
      <c r="Y16" s="11"/>
      <c r="Z16" s="66"/>
      <c r="AA16" s="12" t="s">
        <v>9274</v>
      </c>
      <c r="AB16" s="12"/>
      <c r="AC16" s="41" t="s">
        <v>9272</v>
      </c>
      <c r="AD16" s="19" t="s">
        <v>9275</v>
      </c>
      <c r="AE16" s="19">
        <v>9717696153</v>
      </c>
      <c r="AF16" s="8" t="s">
        <v>9197</v>
      </c>
      <c r="AG16" s="40" t="s">
        <v>9206</v>
      </c>
      <c r="AH16" s="67">
        <v>15000</v>
      </c>
      <c r="AI16" s="68">
        <v>43903</v>
      </c>
    </row>
    <row r="17" spans="1:35" ht="90" x14ac:dyDescent="0.25">
      <c r="A17" s="8">
        <v>16</v>
      </c>
      <c r="B17" s="28" t="s">
        <v>9276</v>
      </c>
      <c r="C17" s="8" t="s">
        <v>400</v>
      </c>
      <c r="D17" s="8" t="s">
        <v>9164</v>
      </c>
      <c r="E17" s="13" t="s">
        <v>9277</v>
      </c>
      <c r="F17" s="13" t="s">
        <v>9267</v>
      </c>
      <c r="G17" s="13"/>
      <c r="H17" s="13" t="s">
        <v>9205</v>
      </c>
      <c r="I17" s="42" t="s">
        <v>9195</v>
      </c>
      <c r="J17" s="13" t="s">
        <v>9268</v>
      </c>
      <c r="K17" s="13">
        <v>9810005612</v>
      </c>
      <c r="L17" s="13" t="s">
        <v>9269</v>
      </c>
      <c r="M17" s="58" t="s">
        <v>9270</v>
      </c>
      <c r="N17" s="58"/>
      <c r="O17" s="42" t="s">
        <v>35</v>
      </c>
      <c r="P17" s="54" t="s">
        <v>189</v>
      </c>
      <c r="Q17" s="13" t="s">
        <v>52</v>
      </c>
      <c r="R17" s="47">
        <v>100100163</v>
      </c>
      <c r="S17" s="10" t="s">
        <v>9271</v>
      </c>
      <c r="T17" s="10">
        <v>516964135</v>
      </c>
      <c r="U17" s="10" t="s">
        <v>9278</v>
      </c>
      <c r="V17" s="8" t="s">
        <v>9273</v>
      </c>
      <c r="W17" s="11">
        <v>42563</v>
      </c>
      <c r="X17" s="11">
        <v>42614</v>
      </c>
      <c r="Y17" s="11"/>
      <c r="Z17" s="66"/>
      <c r="AA17" s="12" t="s">
        <v>9279</v>
      </c>
      <c r="AB17" s="12"/>
      <c r="AC17" s="41" t="s">
        <v>9278</v>
      </c>
      <c r="AD17" s="19" t="s">
        <v>9280</v>
      </c>
      <c r="AE17" s="8">
        <v>9717696153</v>
      </c>
      <c r="AF17" s="8" t="s">
        <v>9197</v>
      </c>
      <c r="AG17" s="40" t="s">
        <v>9206</v>
      </c>
      <c r="AH17" s="67">
        <v>15000</v>
      </c>
      <c r="AI17" s="68">
        <v>43903</v>
      </c>
    </row>
    <row r="18" spans="1:35" ht="75" x14ac:dyDescent="0.25">
      <c r="A18" s="8">
        <v>17</v>
      </c>
      <c r="B18" s="28" t="s">
        <v>9282</v>
      </c>
      <c r="C18" s="8" t="s">
        <v>400</v>
      </c>
      <c r="D18" s="8" t="s">
        <v>9164</v>
      </c>
      <c r="E18" s="13" t="s">
        <v>9283</v>
      </c>
      <c r="F18" s="13" t="s">
        <v>9284</v>
      </c>
      <c r="G18" s="13"/>
      <c r="H18" s="13" t="s">
        <v>9153</v>
      </c>
      <c r="I18" s="46" t="s">
        <v>9158</v>
      </c>
      <c r="J18" s="13" t="s">
        <v>9154</v>
      </c>
      <c r="K18" s="13">
        <v>9873093864</v>
      </c>
      <c r="L18" s="13" t="s">
        <v>9285</v>
      </c>
      <c r="M18" s="42" t="s">
        <v>9158</v>
      </c>
      <c r="N18" s="42"/>
      <c r="O18" s="42" t="s">
        <v>35</v>
      </c>
      <c r="P18" s="54" t="s">
        <v>189</v>
      </c>
      <c r="Q18" s="13" t="s">
        <v>9286</v>
      </c>
      <c r="R18" s="10">
        <v>100100013</v>
      </c>
      <c r="S18" s="10" t="s">
        <v>9287</v>
      </c>
      <c r="T18" s="10">
        <v>516988042</v>
      </c>
      <c r="U18" s="10" t="s">
        <v>9288</v>
      </c>
      <c r="V18" s="8" t="s">
        <v>9289</v>
      </c>
      <c r="W18" s="11">
        <v>39616</v>
      </c>
      <c r="X18" s="11">
        <v>42644</v>
      </c>
      <c r="Y18" s="11"/>
      <c r="Z18" s="66"/>
      <c r="AA18" s="12" t="s">
        <v>9290</v>
      </c>
      <c r="AB18" s="12"/>
      <c r="AC18" s="41" t="s">
        <v>9288</v>
      </c>
      <c r="AD18" s="8" t="s">
        <v>9548</v>
      </c>
      <c r="AE18" s="8">
        <v>9810899273</v>
      </c>
      <c r="AF18" s="8" t="s">
        <v>9153</v>
      </c>
      <c r="AG18" s="40" t="s">
        <v>9546</v>
      </c>
      <c r="AH18" s="67">
        <v>15000</v>
      </c>
      <c r="AI18" s="68">
        <v>43927</v>
      </c>
    </row>
    <row r="19" spans="1:35" ht="75" x14ac:dyDescent="0.25">
      <c r="A19" s="8">
        <v>18</v>
      </c>
      <c r="B19" s="28" t="s">
        <v>9291</v>
      </c>
      <c r="C19" s="8" t="s">
        <v>400</v>
      </c>
      <c r="D19" s="8" t="s">
        <v>9164</v>
      </c>
      <c r="E19" s="13" t="s">
        <v>9292</v>
      </c>
      <c r="F19" s="13" t="s">
        <v>9293</v>
      </c>
      <c r="G19" s="13"/>
      <c r="H19" s="13" t="s">
        <v>9153</v>
      </c>
      <c r="I19" s="46" t="s">
        <v>9158</v>
      </c>
      <c r="J19" s="13" t="s">
        <v>9154</v>
      </c>
      <c r="K19" s="13">
        <v>9873093864</v>
      </c>
      <c r="L19" s="13" t="s">
        <v>9285</v>
      </c>
      <c r="M19" s="42" t="s">
        <v>9158</v>
      </c>
      <c r="N19" s="42"/>
      <c r="O19" s="42" t="s">
        <v>35</v>
      </c>
      <c r="P19" s="54" t="s">
        <v>189</v>
      </c>
      <c r="Q19" s="13" t="s">
        <v>9121</v>
      </c>
      <c r="R19" s="10">
        <v>100100116</v>
      </c>
      <c r="S19" s="10" t="s">
        <v>9294</v>
      </c>
      <c r="T19" s="10">
        <v>516988042</v>
      </c>
      <c r="U19" s="10" t="s">
        <v>9288</v>
      </c>
      <c r="V19" s="8" t="s">
        <v>9295</v>
      </c>
      <c r="W19" s="11">
        <v>40045</v>
      </c>
      <c r="X19" s="11">
        <v>42644</v>
      </c>
      <c r="Y19" s="11"/>
      <c r="Z19" s="66"/>
      <c r="AA19" s="12" t="s">
        <v>9290</v>
      </c>
      <c r="AB19" s="12"/>
      <c r="AC19" s="41" t="s">
        <v>9288</v>
      </c>
      <c r="AD19" s="8" t="s">
        <v>9549</v>
      </c>
      <c r="AE19" s="8">
        <v>9810899273</v>
      </c>
      <c r="AF19" s="8" t="s">
        <v>9153</v>
      </c>
      <c r="AG19" s="40" t="s">
        <v>9546</v>
      </c>
      <c r="AH19" s="67">
        <v>15000</v>
      </c>
      <c r="AI19" s="68">
        <v>43951</v>
      </c>
    </row>
    <row r="20" spans="1:35" ht="75" x14ac:dyDescent="0.25">
      <c r="A20" s="8">
        <v>19</v>
      </c>
      <c r="B20" s="28" t="s">
        <v>9296</v>
      </c>
      <c r="C20" s="8" t="s">
        <v>400</v>
      </c>
      <c r="D20" s="8" t="s">
        <v>9164</v>
      </c>
      <c r="E20" s="13" t="s">
        <v>9297</v>
      </c>
      <c r="F20" s="13" t="s">
        <v>9284</v>
      </c>
      <c r="G20" s="13"/>
      <c r="H20" s="13" t="s">
        <v>9298</v>
      </c>
      <c r="I20" s="46" t="s">
        <v>9158</v>
      </c>
      <c r="J20" s="13" t="s">
        <v>9154</v>
      </c>
      <c r="K20" s="13">
        <v>9873093864</v>
      </c>
      <c r="L20" s="13" t="s">
        <v>9285</v>
      </c>
      <c r="M20" s="42" t="s">
        <v>9158</v>
      </c>
      <c r="N20" s="42"/>
      <c r="O20" s="42" t="s">
        <v>35</v>
      </c>
      <c r="P20" s="54" t="s">
        <v>189</v>
      </c>
      <c r="Q20" s="13" t="s">
        <v>9121</v>
      </c>
      <c r="R20" s="10">
        <v>100100012</v>
      </c>
      <c r="S20" s="10" t="s">
        <v>9299</v>
      </c>
      <c r="T20" s="10">
        <v>507030001</v>
      </c>
      <c r="U20" s="10" t="s">
        <v>9300</v>
      </c>
      <c r="V20" s="8" t="s">
        <v>9159</v>
      </c>
      <c r="W20" s="11">
        <v>39209</v>
      </c>
      <c r="X20" s="11">
        <v>42644</v>
      </c>
      <c r="Y20" s="11"/>
      <c r="Z20" s="66"/>
      <c r="AA20" s="12" t="s">
        <v>9301</v>
      </c>
      <c r="AB20" s="12"/>
      <c r="AC20" s="41" t="s">
        <v>9300</v>
      </c>
      <c r="AD20" s="8" t="s">
        <v>9550</v>
      </c>
      <c r="AE20" s="8">
        <v>9810899273</v>
      </c>
      <c r="AF20" s="8" t="s">
        <v>9153</v>
      </c>
      <c r="AG20" s="40" t="s">
        <v>9546</v>
      </c>
      <c r="AH20" s="67">
        <v>15000</v>
      </c>
      <c r="AI20" s="68">
        <v>43951</v>
      </c>
    </row>
    <row r="21" spans="1:35" ht="75" x14ac:dyDescent="0.25">
      <c r="A21" s="8">
        <v>20</v>
      </c>
      <c r="B21" s="28" t="s">
        <v>9302</v>
      </c>
      <c r="C21" s="8" t="s">
        <v>400</v>
      </c>
      <c r="D21" s="8" t="s">
        <v>9097</v>
      </c>
      <c r="E21" s="13" t="s">
        <v>397</v>
      </c>
      <c r="F21" s="13" t="s">
        <v>9303</v>
      </c>
      <c r="G21" s="13"/>
      <c r="H21" s="13" t="s">
        <v>9093</v>
      </c>
      <c r="I21" s="42" t="s">
        <v>2206</v>
      </c>
      <c r="J21" s="13" t="s">
        <v>265</v>
      </c>
      <c r="K21" s="13"/>
      <c r="L21" s="13" t="s">
        <v>9090</v>
      </c>
      <c r="M21" s="42" t="s">
        <v>212</v>
      </c>
      <c r="N21" s="42"/>
      <c r="O21" s="42" t="s">
        <v>35</v>
      </c>
      <c r="P21" s="54" t="s">
        <v>189</v>
      </c>
      <c r="Q21" s="13" t="s">
        <v>52</v>
      </c>
      <c r="R21" s="10">
        <v>100000104</v>
      </c>
      <c r="S21" s="10" t="s">
        <v>9304</v>
      </c>
      <c r="T21" s="10">
        <v>488006040</v>
      </c>
      <c r="U21" s="10" t="s">
        <v>9305</v>
      </c>
      <c r="V21" s="8" t="s">
        <v>9306</v>
      </c>
      <c r="W21" s="11">
        <v>39251</v>
      </c>
      <c r="X21" s="11">
        <v>42649</v>
      </c>
      <c r="Y21" s="11"/>
      <c r="Z21" s="66"/>
      <c r="AA21" s="12" t="s">
        <v>115</v>
      </c>
      <c r="AB21" s="12"/>
      <c r="AC21" s="41" t="s">
        <v>9305</v>
      </c>
      <c r="AD21" s="8" t="s">
        <v>9307</v>
      </c>
      <c r="AE21" s="8" t="s">
        <v>9308</v>
      </c>
      <c r="AF21" s="8" t="s">
        <v>9093</v>
      </c>
      <c r="AG21" s="40" t="s">
        <v>9309</v>
      </c>
      <c r="AH21" s="67">
        <v>15000</v>
      </c>
      <c r="AI21" s="68">
        <v>43976</v>
      </c>
    </row>
    <row r="22" spans="1:35" ht="90" x14ac:dyDescent="0.25">
      <c r="A22" s="8">
        <v>21</v>
      </c>
      <c r="B22" s="28" t="s">
        <v>9310</v>
      </c>
      <c r="C22" s="8" t="s">
        <v>400</v>
      </c>
      <c r="D22" s="8" t="s">
        <v>9164</v>
      </c>
      <c r="E22" s="54" t="s">
        <v>9311</v>
      </c>
      <c r="F22" s="13" t="s">
        <v>9312</v>
      </c>
      <c r="G22" s="13"/>
      <c r="H22" s="13" t="s">
        <v>9313</v>
      </c>
      <c r="I22" s="42" t="s">
        <v>9314</v>
      </c>
      <c r="J22" s="13" t="s">
        <v>128</v>
      </c>
      <c r="K22" s="13"/>
      <c r="L22" s="13" t="s">
        <v>4559</v>
      </c>
      <c r="M22" s="42" t="s">
        <v>129</v>
      </c>
      <c r="N22" s="42"/>
      <c r="O22" s="42" t="s">
        <v>35</v>
      </c>
      <c r="P22" s="54" t="s">
        <v>189</v>
      </c>
      <c r="Q22" s="13" t="s">
        <v>52</v>
      </c>
      <c r="R22" s="47">
        <v>100100100</v>
      </c>
      <c r="S22" s="10" t="s">
        <v>9315</v>
      </c>
      <c r="T22" s="10">
        <v>702000833</v>
      </c>
      <c r="U22" s="10" t="s">
        <v>9316</v>
      </c>
      <c r="V22" s="8" t="s">
        <v>9317</v>
      </c>
      <c r="W22" s="11">
        <v>39674</v>
      </c>
      <c r="X22" s="11">
        <v>42677</v>
      </c>
      <c r="Y22" s="11"/>
      <c r="Z22" s="66"/>
      <c r="AA22" s="12" t="s">
        <v>130</v>
      </c>
      <c r="AB22" s="12" t="s">
        <v>90</v>
      </c>
      <c r="AC22" s="41" t="s">
        <v>9316</v>
      </c>
      <c r="AD22" s="19" t="s">
        <v>9318</v>
      </c>
      <c r="AE22" s="19" t="s">
        <v>9319</v>
      </c>
      <c r="AF22" s="8" t="s">
        <v>9320</v>
      </c>
      <c r="AG22" s="23" t="s">
        <v>131</v>
      </c>
      <c r="AH22" s="67">
        <v>15000</v>
      </c>
      <c r="AI22" s="68">
        <v>43909</v>
      </c>
    </row>
    <row r="23" spans="1:35" ht="75" x14ac:dyDescent="0.25">
      <c r="A23" s="8">
        <v>22</v>
      </c>
      <c r="B23" s="28" t="s">
        <v>9321</v>
      </c>
      <c r="C23" s="8" t="s">
        <v>400</v>
      </c>
      <c r="D23" s="8" t="s">
        <v>9164</v>
      </c>
      <c r="E23" s="13" t="s">
        <v>9297</v>
      </c>
      <c r="F23" s="13" t="s">
        <v>9293</v>
      </c>
      <c r="G23" s="13"/>
      <c r="H23" s="13" t="s">
        <v>9153</v>
      </c>
      <c r="I23" s="46" t="s">
        <v>9158</v>
      </c>
      <c r="J23" s="13" t="s">
        <v>9154</v>
      </c>
      <c r="K23" s="13">
        <v>9873093864</v>
      </c>
      <c r="L23" s="13" t="s">
        <v>9285</v>
      </c>
      <c r="M23" s="42" t="s">
        <v>9158</v>
      </c>
      <c r="N23" s="42"/>
      <c r="O23" s="42" t="s">
        <v>35</v>
      </c>
      <c r="P23" s="54" t="s">
        <v>189</v>
      </c>
      <c r="Q23" s="13" t="s">
        <v>9121</v>
      </c>
      <c r="R23" s="10">
        <v>100100014</v>
      </c>
      <c r="S23" s="10" t="s">
        <v>9295</v>
      </c>
      <c r="T23" s="10">
        <v>507030001</v>
      </c>
      <c r="U23" s="10" t="s">
        <v>9300</v>
      </c>
      <c r="V23" s="8" t="s">
        <v>9295</v>
      </c>
      <c r="W23" s="11">
        <v>39203</v>
      </c>
      <c r="X23" s="11">
        <v>42685</v>
      </c>
      <c r="Y23" s="11"/>
      <c r="Z23" s="66"/>
      <c r="AA23" s="12" t="s">
        <v>9301</v>
      </c>
      <c r="AB23" s="12"/>
      <c r="AC23" s="41" t="s">
        <v>9300</v>
      </c>
      <c r="AD23" s="8" t="s">
        <v>9550</v>
      </c>
      <c r="AE23" s="8">
        <v>9810899273</v>
      </c>
      <c r="AF23" s="8" t="s">
        <v>9153</v>
      </c>
      <c r="AG23" s="40" t="s">
        <v>9546</v>
      </c>
      <c r="AH23" s="67">
        <v>15000</v>
      </c>
      <c r="AI23" s="68">
        <v>43951</v>
      </c>
    </row>
    <row r="24" spans="1:35" ht="90" x14ac:dyDescent="0.25">
      <c r="A24" s="8">
        <v>23</v>
      </c>
      <c r="B24" s="28" t="s">
        <v>9322</v>
      </c>
      <c r="C24" s="8" t="s">
        <v>400</v>
      </c>
      <c r="D24" s="8" t="s">
        <v>9097</v>
      </c>
      <c r="E24" s="8" t="s">
        <v>9323</v>
      </c>
      <c r="F24" s="13" t="s">
        <v>9324</v>
      </c>
      <c r="G24" s="13"/>
      <c r="H24" s="13" t="s">
        <v>9325</v>
      </c>
      <c r="I24" s="42" t="s">
        <v>5254</v>
      </c>
      <c r="J24" s="13" t="s">
        <v>121</v>
      </c>
      <c r="K24" s="13"/>
      <c r="L24" s="13">
        <v>8028520261</v>
      </c>
      <c r="M24" s="62" t="s">
        <v>123</v>
      </c>
      <c r="N24" s="62"/>
      <c r="O24" s="42" t="s">
        <v>35</v>
      </c>
      <c r="P24" s="54" t="s">
        <v>189</v>
      </c>
      <c r="Q24" s="13" t="s">
        <v>52</v>
      </c>
      <c r="R24" s="10">
        <v>100000294</v>
      </c>
      <c r="S24" s="10" t="s">
        <v>9326</v>
      </c>
      <c r="T24" s="10">
        <v>793006180</v>
      </c>
      <c r="U24" s="10" t="s">
        <v>9327</v>
      </c>
      <c r="V24" s="8" t="s">
        <v>9328</v>
      </c>
      <c r="W24" s="11">
        <v>41346</v>
      </c>
      <c r="X24" s="11">
        <v>42677</v>
      </c>
      <c r="Y24" s="11"/>
      <c r="Z24" s="66"/>
      <c r="AA24" s="12" t="s">
        <v>124</v>
      </c>
      <c r="AB24" s="12" t="s">
        <v>90</v>
      </c>
      <c r="AC24" s="41" t="s">
        <v>9327</v>
      </c>
      <c r="AD24" s="8" t="s">
        <v>9329</v>
      </c>
      <c r="AE24" s="8">
        <v>7381009159</v>
      </c>
      <c r="AF24" s="8" t="s">
        <v>9330</v>
      </c>
      <c r="AG24" s="40" t="s">
        <v>9331</v>
      </c>
      <c r="AH24" s="67">
        <v>15000</v>
      </c>
      <c r="AI24" s="68">
        <v>43910</v>
      </c>
    </row>
    <row r="25" spans="1:35" ht="105" x14ac:dyDescent="0.25">
      <c r="A25" s="8">
        <v>24</v>
      </c>
      <c r="B25" s="28" t="s">
        <v>9333</v>
      </c>
      <c r="C25" s="8" t="s">
        <v>400</v>
      </c>
      <c r="D25" s="8" t="s">
        <v>9097</v>
      </c>
      <c r="E25" s="13" t="s">
        <v>6325</v>
      </c>
      <c r="F25" s="13" t="s">
        <v>9334</v>
      </c>
      <c r="G25" s="13" t="s">
        <v>9335</v>
      </c>
      <c r="H25" s="13"/>
      <c r="I25" s="42" t="s">
        <v>9336</v>
      </c>
      <c r="J25" s="13" t="s">
        <v>9332</v>
      </c>
      <c r="K25" s="13">
        <v>9819741997</v>
      </c>
      <c r="L25" s="13" t="s">
        <v>6233</v>
      </c>
      <c r="M25" s="42" t="s">
        <v>6328</v>
      </c>
      <c r="N25" s="42"/>
      <c r="O25" s="42" t="s">
        <v>35</v>
      </c>
      <c r="P25" s="54" t="s">
        <v>189</v>
      </c>
      <c r="Q25" s="13" t="s">
        <v>52</v>
      </c>
      <c r="R25" s="10">
        <v>100000008</v>
      </c>
      <c r="S25" s="10" t="s">
        <v>9337</v>
      </c>
      <c r="T25" s="10">
        <v>508007330</v>
      </c>
      <c r="U25" s="10" t="s">
        <v>9338</v>
      </c>
      <c r="V25" s="8" t="s">
        <v>9339</v>
      </c>
      <c r="W25" s="11">
        <v>39428</v>
      </c>
      <c r="X25" s="11">
        <v>42781</v>
      </c>
      <c r="Y25" s="11"/>
      <c r="Z25" s="66"/>
      <c r="AA25" s="9" t="s">
        <v>6331</v>
      </c>
      <c r="AB25" s="12"/>
      <c r="AC25" s="41" t="s">
        <v>9338</v>
      </c>
      <c r="AD25" s="8" t="s">
        <v>9340</v>
      </c>
      <c r="AE25" s="8">
        <v>9810017094</v>
      </c>
      <c r="AF25" s="8"/>
      <c r="AG25" s="40" t="s">
        <v>6231</v>
      </c>
      <c r="AH25" s="73">
        <v>15000</v>
      </c>
      <c r="AI25" s="68">
        <v>43991</v>
      </c>
    </row>
    <row r="26" spans="1:35" ht="75" x14ac:dyDescent="0.25">
      <c r="A26" s="8">
        <v>25</v>
      </c>
      <c r="B26" s="28" t="s">
        <v>9341</v>
      </c>
      <c r="C26" s="8" t="s">
        <v>400</v>
      </c>
      <c r="D26" s="8" t="s">
        <v>9164</v>
      </c>
      <c r="E26" s="13" t="s">
        <v>5043</v>
      </c>
      <c r="F26" s="13" t="s">
        <v>9342</v>
      </c>
      <c r="G26" s="13"/>
      <c r="H26" s="13"/>
      <c r="I26" s="13"/>
      <c r="J26" s="13" t="s">
        <v>5047</v>
      </c>
      <c r="K26" s="13"/>
      <c r="L26" s="13" t="s">
        <v>9343</v>
      </c>
      <c r="M26" s="42" t="s">
        <v>5049</v>
      </c>
      <c r="N26" s="42"/>
      <c r="O26" s="42" t="s">
        <v>35</v>
      </c>
      <c r="P26" s="54" t="s">
        <v>189</v>
      </c>
      <c r="Q26" s="13" t="s">
        <v>91</v>
      </c>
      <c r="R26" s="10">
        <v>100100095</v>
      </c>
      <c r="S26" s="10" t="s">
        <v>9344</v>
      </c>
      <c r="T26" s="10">
        <v>304067121</v>
      </c>
      <c r="U26" s="10" t="s">
        <v>9345</v>
      </c>
      <c r="V26" s="8" t="s">
        <v>9346</v>
      </c>
      <c r="W26" s="11">
        <v>39590</v>
      </c>
      <c r="X26" s="11">
        <v>42788</v>
      </c>
      <c r="Y26" s="11"/>
      <c r="Z26" s="66"/>
      <c r="AA26" s="12" t="s">
        <v>9347</v>
      </c>
      <c r="AB26" s="12"/>
      <c r="AC26" s="8" t="s">
        <v>9345</v>
      </c>
      <c r="AD26" s="8" t="s">
        <v>9348</v>
      </c>
      <c r="AE26" s="19" t="s">
        <v>9349</v>
      </c>
      <c r="AF26" s="8" t="s">
        <v>9350</v>
      </c>
      <c r="AG26" s="40" t="s">
        <v>5046</v>
      </c>
      <c r="AH26" s="67">
        <v>15000</v>
      </c>
      <c r="AI26" s="68">
        <v>44042</v>
      </c>
    </row>
    <row r="27" spans="1:35" ht="75" x14ac:dyDescent="0.25">
      <c r="A27" s="8">
        <v>26</v>
      </c>
      <c r="B27" s="28" t="s">
        <v>9351</v>
      </c>
      <c r="C27" s="8" t="s">
        <v>400</v>
      </c>
      <c r="D27" s="8" t="s">
        <v>9097</v>
      </c>
      <c r="E27" s="13" t="s">
        <v>6228</v>
      </c>
      <c r="F27" s="13" t="s">
        <v>9352</v>
      </c>
      <c r="G27" s="13" t="s">
        <v>9353</v>
      </c>
      <c r="H27" s="13"/>
      <c r="I27" s="42" t="s">
        <v>9336</v>
      </c>
      <c r="J27" s="13" t="s">
        <v>9332</v>
      </c>
      <c r="K27" s="13">
        <v>9819741997</v>
      </c>
      <c r="L27" s="13" t="s">
        <v>6233</v>
      </c>
      <c r="M27" s="42" t="s">
        <v>6328</v>
      </c>
      <c r="N27" s="42"/>
      <c r="O27" s="42" t="s">
        <v>35</v>
      </c>
      <c r="P27" s="54" t="s">
        <v>189</v>
      </c>
      <c r="Q27" s="13" t="s">
        <v>9281</v>
      </c>
      <c r="R27" s="10">
        <v>100000098</v>
      </c>
      <c r="S27" s="10" t="s">
        <v>9354</v>
      </c>
      <c r="T27" s="10">
        <v>508024579</v>
      </c>
      <c r="U27" s="10" t="s">
        <v>9355</v>
      </c>
      <c r="V27" s="8" t="s">
        <v>9356</v>
      </c>
      <c r="W27" s="11">
        <v>39456</v>
      </c>
      <c r="X27" s="11">
        <v>42781</v>
      </c>
      <c r="Y27" s="11"/>
      <c r="Z27" s="66"/>
      <c r="AA27" s="9" t="s">
        <v>6239</v>
      </c>
      <c r="AB27" s="12"/>
      <c r="AC27" s="41" t="s">
        <v>9355</v>
      </c>
      <c r="AD27" s="8" t="s">
        <v>9357</v>
      </c>
      <c r="AE27" s="8">
        <v>9810017094</v>
      </c>
      <c r="AF27" s="8"/>
      <c r="AG27" s="40" t="s">
        <v>6231</v>
      </c>
      <c r="AH27" s="73">
        <v>15000</v>
      </c>
      <c r="AI27" s="68">
        <v>43991</v>
      </c>
    </row>
    <row r="28" spans="1:35" ht="75" x14ac:dyDescent="0.25">
      <c r="A28" s="8">
        <v>27</v>
      </c>
      <c r="B28" s="28" t="s">
        <v>9358</v>
      </c>
      <c r="C28" s="8" t="s">
        <v>400</v>
      </c>
      <c r="D28" s="8" t="s">
        <v>9164</v>
      </c>
      <c r="E28" s="13" t="s">
        <v>6313</v>
      </c>
      <c r="F28" s="13" t="s">
        <v>9359</v>
      </c>
      <c r="G28" s="13" t="s">
        <v>9353</v>
      </c>
      <c r="H28" s="13"/>
      <c r="I28" s="42" t="s">
        <v>9336</v>
      </c>
      <c r="J28" s="13" t="s">
        <v>9360</v>
      </c>
      <c r="K28" s="13">
        <v>9810098794</v>
      </c>
      <c r="L28" s="13" t="s">
        <v>6233</v>
      </c>
      <c r="M28" s="42" t="s">
        <v>6318</v>
      </c>
      <c r="N28" s="42"/>
      <c r="O28" s="42" t="s">
        <v>35</v>
      </c>
      <c r="P28" s="54" t="s">
        <v>189</v>
      </c>
      <c r="Q28" s="13" t="s">
        <v>9281</v>
      </c>
      <c r="R28" s="10">
        <v>100100019</v>
      </c>
      <c r="S28" s="10" t="s">
        <v>9361</v>
      </c>
      <c r="T28" s="10">
        <v>507080581</v>
      </c>
      <c r="U28" s="10" t="s">
        <v>9362</v>
      </c>
      <c r="V28" s="8" t="s">
        <v>9363</v>
      </c>
      <c r="W28" s="11">
        <v>39468</v>
      </c>
      <c r="X28" s="11">
        <v>42781</v>
      </c>
      <c r="Y28" s="11"/>
      <c r="Z28" s="66"/>
      <c r="AA28" s="9" t="s">
        <v>6321</v>
      </c>
      <c r="AB28" s="12"/>
      <c r="AC28" s="41" t="s">
        <v>9364</v>
      </c>
      <c r="AD28" s="8" t="s">
        <v>9365</v>
      </c>
      <c r="AE28" s="8">
        <v>9810017094</v>
      </c>
      <c r="AF28" s="8"/>
      <c r="AG28" s="40" t="s">
        <v>6231</v>
      </c>
      <c r="AH28" s="73">
        <v>15000</v>
      </c>
      <c r="AI28" s="68">
        <v>43991</v>
      </c>
    </row>
    <row r="29" spans="1:35" ht="75" x14ac:dyDescent="0.25">
      <c r="A29" s="8">
        <v>28</v>
      </c>
      <c r="B29" s="28" t="s">
        <v>9367</v>
      </c>
      <c r="C29" s="8" t="s">
        <v>400</v>
      </c>
      <c r="D29" s="8" t="s">
        <v>9097</v>
      </c>
      <c r="E29" s="13" t="s">
        <v>221</v>
      </c>
      <c r="F29" s="13" t="s">
        <v>9368</v>
      </c>
      <c r="G29" s="13"/>
      <c r="H29" s="13" t="s">
        <v>9366</v>
      </c>
      <c r="I29" s="42" t="s">
        <v>293</v>
      </c>
      <c r="J29" s="13" t="s">
        <v>149</v>
      </c>
      <c r="K29" s="13"/>
      <c r="L29" s="13" t="s">
        <v>150</v>
      </c>
      <c r="M29" s="13" t="s">
        <v>9091</v>
      </c>
      <c r="N29" s="13"/>
      <c r="O29" s="42" t="s">
        <v>35</v>
      </c>
      <c r="P29" s="54" t="s">
        <v>189</v>
      </c>
      <c r="Q29" s="13" t="s">
        <v>225</v>
      </c>
      <c r="R29" s="27">
        <v>100000295</v>
      </c>
      <c r="S29" s="8" t="s">
        <v>9369</v>
      </c>
      <c r="T29" s="8">
        <v>388031964</v>
      </c>
      <c r="U29" s="8" t="s">
        <v>9370</v>
      </c>
      <c r="V29" s="8" t="s">
        <v>9371</v>
      </c>
      <c r="W29" s="11">
        <v>41460</v>
      </c>
      <c r="X29" s="11">
        <v>42794</v>
      </c>
      <c r="Y29" s="11"/>
      <c r="Z29" s="66"/>
      <c r="AA29" s="12" t="s">
        <v>151</v>
      </c>
      <c r="AB29" s="12"/>
      <c r="AC29" s="18" t="s">
        <v>9370</v>
      </c>
      <c r="AD29" s="15" t="s">
        <v>9092</v>
      </c>
      <c r="AE29" s="15">
        <v>7738511410</v>
      </c>
      <c r="AF29" s="15" t="s">
        <v>234</v>
      </c>
      <c r="AG29" s="8" t="s">
        <v>9372</v>
      </c>
      <c r="AH29" s="67">
        <v>15000</v>
      </c>
      <c r="AI29" s="68">
        <v>44042</v>
      </c>
    </row>
    <row r="30" spans="1:35" ht="60" x14ac:dyDescent="0.25">
      <c r="A30" s="8">
        <v>29</v>
      </c>
      <c r="B30" s="28" t="s">
        <v>9373</v>
      </c>
      <c r="C30" s="8" t="s">
        <v>400</v>
      </c>
      <c r="D30" s="8" t="s">
        <v>9097</v>
      </c>
      <c r="E30" s="8" t="s">
        <v>9374</v>
      </c>
      <c r="F30" s="13" t="s">
        <v>9375</v>
      </c>
      <c r="G30" s="13"/>
      <c r="H30" s="13" t="s">
        <v>9376</v>
      </c>
      <c r="I30" s="42" t="s">
        <v>4571</v>
      </c>
      <c r="J30" s="13" t="s">
        <v>121</v>
      </c>
      <c r="K30" s="13"/>
      <c r="L30" s="13">
        <v>802850261</v>
      </c>
      <c r="M30" s="62" t="s">
        <v>123</v>
      </c>
      <c r="N30" s="62"/>
      <c r="O30" s="42" t="s">
        <v>35</v>
      </c>
      <c r="P30" s="54" t="s">
        <v>189</v>
      </c>
      <c r="Q30" s="13" t="s">
        <v>52</v>
      </c>
      <c r="R30" s="47">
        <v>100000385</v>
      </c>
      <c r="S30" s="10" t="s">
        <v>9377</v>
      </c>
      <c r="T30" s="10">
        <v>793006180</v>
      </c>
      <c r="U30" s="10" t="s">
        <v>9378</v>
      </c>
      <c r="V30" s="8" t="s">
        <v>9379</v>
      </c>
      <c r="W30" s="11">
        <v>42695</v>
      </c>
      <c r="X30" s="11">
        <v>42813</v>
      </c>
      <c r="Y30" s="11"/>
      <c r="Z30" s="66"/>
      <c r="AA30" s="12" t="s">
        <v>124</v>
      </c>
      <c r="AB30" s="12" t="s">
        <v>90</v>
      </c>
      <c r="AC30" s="8" t="s">
        <v>9378</v>
      </c>
      <c r="AD30" s="8" t="s">
        <v>9380</v>
      </c>
      <c r="AE30" s="8">
        <v>9779456050</v>
      </c>
      <c r="AF30" s="8" t="s">
        <v>9381</v>
      </c>
      <c r="AG30" s="40" t="s">
        <v>1205</v>
      </c>
      <c r="AH30" s="67">
        <v>15000</v>
      </c>
      <c r="AI30" s="68">
        <v>43910</v>
      </c>
    </row>
    <row r="31" spans="1:35" ht="90" x14ac:dyDescent="0.25">
      <c r="A31" s="8">
        <v>30</v>
      </c>
      <c r="B31" s="28" t="s">
        <v>9382</v>
      </c>
      <c r="C31" s="8" t="s">
        <v>400</v>
      </c>
      <c r="D31" s="8" t="s">
        <v>9164</v>
      </c>
      <c r="E31" s="8" t="s">
        <v>120</v>
      </c>
      <c r="F31" s="13" t="s">
        <v>9383</v>
      </c>
      <c r="G31" s="13"/>
      <c r="H31" s="13" t="s">
        <v>9313</v>
      </c>
      <c r="I31" s="42" t="s">
        <v>9314</v>
      </c>
      <c r="J31" s="13" t="s">
        <v>121</v>
      </c>
      <c r="K31" s="13"/>
      <c r="L31" s="13" t="s">
        <v>9384</v>
      </c>
      <c r="M31" s="62" t="s">
        <v>123</v>
      </c>
      <c r="N31" s="62"/>
      <c r="O31" s="13" t="s">
        <v>35</v>
      </c>
      <c r="P31" s="54" t="s">
        <v>189</v>
      </c>
      <c r="Q31" s="13" t="s">
        <v>52</v>
      </c>
      <c r="R31" s="47">
        <v>100100057</v>
      </c>
      <c r="S31" s="10" t="s">
        <v>9385</v>
      </c>
      <c r="T31" s="10">
        <v>793006180</v>
      </c>
      <c r="U31" s="10" t="s">
        <v>9386</v>
      </c>
      <c r="V31" s="8" t="s">
        <v>9387</v>
      </c>
      <c r="W31" s="11">
        <v>39674</v>
      </c>
      <c r="X31" s="11">
        <v>43087</v>
      </c>
      <c r="Y31" s="11"/>
      <c r="Z31" s="66"/>
      <c r="AA31" s="12" t="s">
        <v>124</v>
      </c>
      <c r="AB31" s="12" t="s">
        <v>90</v>
      </c>
      <c r="AC31" s="8" t="s">
        <v>9386</v>
      </c>
      <c r="AD31" s="8" t="s">
        <v>9388</v>
      </c>
      <c r="AE31" s="8">
        <v>9672985512</v>
      </c>
      <c r="AF31" s="8" t="s">
        <v>9320</v>
      </c>
      <c r="AG31" s="40" t="s">
        <v>9389</v>
      </c>
      <c r="AH31" s="67">
        <v>15000</v>
      </c>
      <c r="AI31" s="68">
        <v>43910</v>
      </c>
    </row>
    <row r="32" spans="1:35" ht="90" x14ac:dyDescent="0.25">
      <c r="A32" s="8">
        <v>31</v>
      </c>
      <c r="B32" s="28" t="s">
        <v>9390</v>
      </c>
      <c r="C32" s="8" t="s">
        <v>400</v>
      </c>
      <c r="D32" s="8" t="s">
        <v>9164</v>
      </c>
      <c r="E32" s="13" t="s">
        <v>9391</v>
      </c>
      <c r="F32" s="13" t="s">
        <v>9193</v>
      </c>
      <c r="G32" s="13"/>
      <c r="H32" s="13" t="s">
        <v>9197</v>
      </c>
      <c r="I32" s="42" t="s">
        <v>9195</v>
      </c>
      <c r="J32" s="13" t="s">
        <v>9392</v>
      </c>
      <c r="K32" s="13">
        <v>9350085807</v>
      </c>
      <c r="L32" s="13">
        <v>1244777200</v>
      </c>
      <c r="M32" s="42" t="s">
        <v>9393</v>
      </c>
      <c r="N32" s="42"/>
      <c r="O32" s="13" t="s">
        <v>35</v>
      </c>
      <c r="P32" s="54" t="s">
        <v>189</v>
      </c>
      <c r="Q32" s="13" t="s">
        <v>9163</v>
      </c>
      <c r="R32" s="10">
        <v>100100196</v>
      </c>
      <c r="S32" s="10" t="s">
        <v>9394</v>
      </c>
      <c r="T32" s="10" t="s">
        <v>9395</v>
      </c>
      <c r="U32" s="10" t="s">
        <v>9396</v>
      </c>
      <c r="V32" s="8" t="s">
        <v>9397</v>
      </c>
      <c r="W32" s="11">
        <v>43146</v>
      </c>
      <c r="X32" s="11">
        <v>43166</v>
      </c>
      <c r="Y32" s="11"/>
      <c r="Z32" s="66"/>
      <c r="AA32" s="74" t="s">
        <v>9398</v>
      </c>
      <c r="AB32" s="12"/>
      <c r="AC32" s="8" t="s">
        <v>9396</v>
      </c>
      <c r="AD32" s="19" t="s">
        <v>9399</v>
      </c>
      <c r="AE32" s="8">
        <v>9717696153</v>
      </c>
      <c r="AF32" s="8" t="s">
        <v>9197</v>
      </c>
      <c r="AG32" s="40" t="s">
        <v>9206</v>
      </c>
      <c r="AH32" s="67">
        <v>15000</v>
      </c>
      <c r="AI32" s="68">
        <v>43903</v>
      </c>
    </row>
    <row r="33" spans="1:35" ht="90" x14ac:dyDescent="0.25">
      <c r="A33" s="8">
        <v>32</v>
      </c>
      <c r="B33" s="28" t="s">
        <v>9400</v>
      </c>
      <c r="C33" s="8" t="s">
        <v>400</v>
      </c>
      <c r="D33" s="8" t="s">
        <v>9097</v>
      </c>
      <c r="E33" s="13" t="s">
        <v>120</v>
      </c>
      <c r="F33" s="13" t="s">
        <v>9401</v>
      </c>
      <c r="G33" s="13"/>
      <c r="H33" s="13">
        <v>1723082842</v>
      </c>
      <c r="I33" s="42" t="s">
        <v>125</v>
      </c>
      <c r="J33" s="13" t="s">
        <v>121</v>
      </c>
      <c r="K33" s="13"/>
      <c r="L33" s="13"/>
      <c r="M33" s="62" t="s">
        <v>123</v>
      </c>
      <c r="N33" s="62"/>
      <c r="O33" s="13" t="s">
        <v>35</v>
      </c>
      <c r="P33" s="13" t="s">
        <v>236</v>
      </c>
      <c r="Q33" s="13" t="s">
        <v>52</v>
      </c>
      <c r="R33" s="47">
        <v>100000379</v>
      </c>
      <c r="S33" s="10" t="s">
        <v>9402</v>
      </c>
      <c r="T33" s="10">
        <v>793006180</v>
      </c>
      <c r="U33" s="10" t="s">
        <v>9403</v>
      </c>
      <c r="V33" s="8" t="s">
        <v>9404</v>
      </c>
      <c r="W33" s="11">
        <v>42195</v>
      </c>
      <c r="X33" s="11">
        <v>43199</v>
      </c>
      <c r="Y33" s="11"/>
      <c r="Z33" s="66"/>
      <c r="AA33" s="12" t="s">
        <v>124</v>
      </c>
      <c r="AB33" s="12" t="s">
        <v>90</v>
      </c>
      <c r="AC33" s="8" t="s">
        <v>9403</v>
      </c>
      <c r="AD33" s="8" t="s">
        <v>9405</v>
      </c>
      <c r="AE33" s="8" t="s">
        <v>9406</v>
      </c>
      <c r="AF33" s="8" t="s">
        <v>9407</v>
      </c>
      <c r="AG33" s="40" t="s">
        <v>1205</v>
      </c>
      <c r="AH33" s="67">
        <v>15000</v>
      </c>
      <c r="AI33" s="68">
        <v>43910</v>
      </c>
    </row>
    <row r="34" spans="1:35" ht="90" x14ac:dyDescent="0.25">
      <c r="A34" s="8">
        <v>33</v>
      </c>
      <c r="B34" s="28" t="s">
        <v>9408</v>
      </c>
      <c r="C34" s="8" t="s">
        <v>400</v>
      </c>
      <c r="D34" s="8" t="s">
        <v>9097</v>
      </c>
      <c r="E34" s="13" t="s">
        <v>9409</v>
      </c>
      <c r="F34" s="13" t="s">
        <v>9410</v>
      </c>
      <c r="G34" s="13"/>
      <c r="H34" s="13">
        <v>1413003461</v>
      </c>
      <c r="I34" s="42" t="s">
        <v>9411</v>
      </c>
      <c r="J34" s="13" t="s">
        <v>9412</v>
      </c>
      <c r="K34" s="13">
        <v>9950509555</v>
      </c>
      <c r="L34" s="13" t="s">
        <v>9413</v>
      </c>
      <c r="M34" s="42" t="s">
        <v>9414</v>
      </c>
      <c r="N34" s="42"/>
      <c r="O34" s="13" t="s">
        <v>35</v>
      </c>
      <c r="P34" s="54" t="s">
        <v>246</v>
      </c>
      <c r="Q34" s="13" t="s">
        <v>9415</v>
      </c>
      <c r="R34" s="10">
        <v>100000240</v>
      </c>
      <c r="S34" s="10" t="s">
        <v>9416</v>
      </c>
      <c r="T34" s="10">
        <v>1307004989</v>
      </c>
      <c r="U34" s="10" t="s">
        <v>9417</v>
      </c>
      <c r="V34" s="8" t="s">
        <v>9418</v>
      </c>
      <c r="W34" s="11">
        <v>43207</v>
      </c>
      <c r="X34" s="11">
        <v>43200</v>
      </c>
      <c r="Y34" s="11"/>
      <c r="Z34" s="66"/>
      <c r="AA34" s="12" t="s">
        <v>9419</v>
      </c>
      <c r="AB34" s="12"/>
      <c r="AC34" s="8" t="s">
        <v>9417</v>
      </c>
      <c r="AD34" s="19" t="s">
        <v>9420</v>
      </c>
      <c r="AE34" s="8" t="s">
        <v>9421</v>
      </c>
      <c r="AF34" s="8" t="s">
        <v>9422</v>
      </c>
      <c r="AG34" s="40" t="s">
        <v>9411</v>
      </c>
      <c r="AH34" s="67">
        <v>15000</v>
      </c>
      <c r="AI34" s="68">
        <v>43911</v>
      </c>
    </row>
    <row r="35" spans="1:35" ht="75" x14ac:dyDescent="0.25">
      <c r="A35" s="8">
        <v>34</v>
      </c>
      <c r="B35" s="28" t="s">
        <v>9423</v>
      </c>
      <c r="C35" s="8" t="s">
        <v>400</v>
      </c>
      <c r="D35" s="8" t="s">
        <v>9097</v>
      </c>
      <c r="E35" s="13" t="s">
        <v>9424</v>
      </c>
      <c r="F35" s="13" t="s">
        <v>9425</v>
      </c>
      <c r="G35" s="13"/>
      <c r="H35" s="13" t="s">
        <v>9426</v>
      </c>
      <c r="I35" s="42" t="s">
        <v>6368</v>
      </c>
      <c r="J35" s="13" t="s">
        <v>9427</v>
      </c>
      <c r="K35" s="13">
        <v>9004826348</v>
      </c>
      <c r="L35" s="13" t="s">
        <v>6367</v>
      </c>
      <c r="M35" s="42" t="s">
        <v>6368</v>
      </c>
      <c r="N35" s="42"/>
      <c r="O35" s="13" t="s">
        <v>35</v>
      </c>
      <c r="P35" s="13" t="s">
        <v>238</v>
      </c>
      <c r="Q35" s="13" t="s">
        <v>238</v>
      </c>
      <c r="R35" s="47">
        <v>100000128</v>
      </c>
      <c r="S35" s="10" t="s">
        <v>9428</v>
      </c>
      <c r="T35" s="10">
        <v>310032512</v>
      </c>
      <c r="U35" s="10" t="s">
        <v>9429</v>
      </c>
      <c r="V35" s="8" t="s">
        <v>9430</v>
      </c>
      <c r="W35" s="11">
        <v>40498</v>
      </c>
      <c r="X35" s="11" t="s">
        <v>9431</v>
      </c>
      <c r="Y35" s="11"/>
      <c r="Z35" s="66"/>
      <c r="AA35" s="12" t="s">
        <v>9432</v>
      </c>
      <c r="AB35" s="12"/>
      <c r="AC35" s="8" t="s">
        <v>9429</v>
      </c>
      <c r="AD35" s="8" t="s">
        <v>9433</v>
      </c>
      <c r="AE35" s="8">
        <v>9867557470</v>
      </c>
      <c r="AF35" s="8" t="s">
        <v>6367</v>
      </c>
      <c r="AG35" s="40" t="s">
        <v>9094</v>
      </c>
      <c r="AH35" s="67">
        <v>15000</v>
      </c>
      <c r="AI35" s="16">
        <v>44054</v>
      </c>
    </row>
    <row r="36" spans="1:35" ht="90" x14ac:dyDescent="0.25">
      <c r="A36" s="8">
        <v>35</v>
      </c>
      <c r="B36" s="28" t="s">
        <v>9434</v>
      </c>
      <c r="C36" s="8" t="s">
        <v>400</v>
      </c>
      <c r="D36" s="8" t="s">
        <v>9097</v>
      </c>
      <c r="E36" s="13" t="s">
        <v>9435</v>
      </c>
      <c r="F36" s="13" t="s">
        <v>9436</v>
      </c>
      <c r="G36" s="13"/>
      <c r="H36" s="13" t="s">
        <v>9437</v>
      </c>
      <c r="I36" s="42" t="s">
        <v>9438</v>
      </c>
      <c r="J36" s="13" t="s">
        <v>9439</v>
      </c>
      <c r="K36" s="13"/>
      <c r="L36" s="13" t="s">
        <v>9437</v>
      </c>
      <c r="M36" s="42" t="s">
        <v>9438</v>
      </c>
      <c r="N36" s="42"/>
      <c r="O36" s="13" t="s">
        <v>35</v>
      </c>
      <c r="P36" s="54" t="s">
        <v>189</v>
      </c>
      <c r="Q36" s="13" t="s">
        <v>52</v>
      </c>
      <c r="R36" s="47">
        <v>100000105</v>
      </c>
      <c r="S36" s="10" t="s">
        <v>9440</v>
      </c>
      <c r="T36" s="10">
        <v>510055028</v>
      </c>
      <c r="U36" s="10" t="s">
        <v>9441</v>
      </c>
      <c r="V36" s="8" t="s">
        <v>9442</v>
      </c>
      <c r="W36" s="11">
        <v>39419</v>
      </c>
      <c r="X36" s="11">
        <v>43494</v>
      </c>
      <c r="Y36" s="11"/>
      <c r="Z36" s="66"/>
      <c r="AA36" s="12" t="s">
        <v>9443</v>
      </c>
      <c r="AB36" s="12"/>
      <c r="AC36" s="8" t="s">
        <v>9441</v>
      </c>
      <c r="AD36" s="19" t="s">
        <v>9444</v>
      </c>
      <c r="AE36" s="8">
        <v>9999767918</v>
      </c>
      <c r="AF36" s="8" t="s">
        <v>9437</v>
      </c>
      <c r="AG36" s="40" t="s">
        <v>9445</v>
      </c>
      <c r="AH36" s="67">
        <v>17700</v>
      </c>
      <c r="AI36" s="16">
        <v>44064</v>
      </c>
    </row>
    <row r="37" spans="1:35" ht="60" x14ac:dyDescent="0.25">
      <c r="A37" s="8">
        <v>36</v>
      </c>
      <c r="B37" s="28" t="s">
        <v>9446</v>
      </c>
      <c r="C37" s="8" t="s">
        <v>400</v>
      </c>
      <c r="D37" s="8" t="s">
        <v>9097</v>
      </c>
      <c r="E37" s="13" t="s">
        <v>9447</v>
      </c>
      <c r="F37" s="13" t="s">
        <v>9448</v>
      </c>
      <c r="G37" s="13"/>
      <c r="H37" s="13" t="s">
        <v>9449</v>
      </c>
      <c r="I37" s="42" t="s">
        <v>9450</v>
      </c>
      <c r="J37" s="13" t="s">
        <v>9451</v>
      </c>
      <c r="K37" s="13"/>
      <c r="L37" s="13" t="s">
        <v>9452</v>
      </c>
      <c r="M37" s="42" t="s">
        <v>9450</v>
      </c>
      <c r="N37" s="42"/>
      <c r="O37" s="13" t="s">
        <v>35</v>
      </c>
      <c r="P37" s="13" t="s">
        <v>4032</v>
      </c>
      <c r="Q37" s="13" t="s">
        <v>52</v>
      </c>
      <c r="R37" s="10">
        <v>100000345</v>
      </c>
      <c r="S37" s="10" t="s">
        <v>9453</v>
      </c>
      <c r="T37" s="10">
        <v>515057371</v>
      </c>
      <c r="U37" s="10" t="s">
        <v>9454</v>
      </c>
      <c r="V37" s="8" t="s">
        <v>9455</v>
      </c>
      <c r="W37" s="11">
        <v>42331</v>
      </c>
      <c r="X37" s="11">
        <v>43599</v>
      </c>
      <c r="Y37" s="11"/>
      <c r="Z37" s="66"/>
      <c r="AA37" s="9" t="s">
        <v>9456</v>
      </c>
      <c r="AB37" s="12"/>
      <c r="AC37" s="8" t="s">
        <v>9454</v>
      </c>
      <c r="AD37" s="8" t="s">
        <v>9457</v>
      </c>
      <c r="AE37" s="8"/>
      <c r="AF37" s="8" t="s">
        <v>9452</v>
      </c>
      <c r="AG37" s="40" t="s">
        <v>9450</v>
      </c>
      <c r="AH37" s="75">
        <v>15000</v>
      </c>
      <c r="AI37" s="76">
        <v>43921</v>
      </c>
    </row>
    <row r="38" spans="1:35" ht="60" x14ac:dyDescent="0.25">
      <c r="A38" s="8">
        <v>37</v>
      </c>
      <c r="B38" s="28" t="s">
        <v>9458</v>
      </c>
      <c r="C38" s="8" t="s">
        <v>400</v>
      </c>
      <c r="D38" s="8" t="s">
        <v>9097</v>
      </c>
      <c r="E38" s="13" t="s">
        <v>9459</v>
      </c>
      <c r="F38" s="13" t="s">
        <v>9460</v>
      </c>
      <c r="G38" s="13"/>
      <c r="H38" s="13" t="s">
        <v>9461</v>
      </c>
      <c r="I38" s="42" t="s">
        <v>9462</v>
      </c>
      <c r="J38" s="13" t="s">
        <v>9463</v>
      </c>
      <c r="K38" s="13"/>
      <c r="L38" s="13" t="s">
        <v>9461</v>
      </c>
      <c r="M38" s="42" t="s">
        <v>9464</v>
      </c>
      <c r="N38" s="42"/>
      <c r="O38" s="13" t="s">
        <v>35</v>
      </c>
      <c r="P38" s="13" t="s">
        <v>4032</v>
      </c>
      <c r="Q38" s="13" t="s">
        <v>52</v>
      </c>
      <c r="R38" s="10">
        <v>100000209</v>
      </c>
      <c r="S38" s="10" t="s">
        <v>9465</v>
      </c>
      <c r="T38" s="10">
        <v>911006311</v>
      </c>
      <c r="U38" s="10" t="s">
        <v>9466</v>
      </c>
      <c r="V38" s="8" t="s">
        <v>9467</v>
      </c>
      <c r="W38" s="11">
        <v>39800</v>
      </c>
      <c r="X38" s="11">
        <v>43651</v>
      </c>
      <c r="Y38" s="11"/>
      <c r="Z38" s="66"/>
      <c r="AA38" s="12" t="s">
        <v>9468</v>
      </c>
      <c r="AB38" s="12"/>
      <c r="AC38" s="8" t="s">
        <v>9466</v>
      </c>
      <c r="AD38" s="8" t="s">
        <v>9469</v>
      </c>
      <c r="AE38" s="8">
        <v>9582158196</v>
      </c>
      <c r="AF38" s="8" t="s">
        <v>9461</v>
      </c>
      <c r="AG38" s="40" t="s">
        <v>9470</v>
      </c>
      <c r="AH38" s="73">
        <v>15000</v>
      </c>
      <c r="AI38" s="68">
        <v>43988</v>
      </c>
    </row>
    <row r="39" spans="1:35" ht="75" x14ac:dyDescent="0.25">
      <c r="A39" s="8">
        <v>38</v>
      </c>
      <c r="B39" s="9" t="s">
        <v>9471</v>
      </c>
      <c r="C39" s="8" t="s">
        <v>400</v>
      </c>
      <c r="D39" s="8" t="s">
        <v>9164</v>
      </c>
      <c r="E39" s="13" t="s">
        <v>9472</v>
      </c>
      <c r="F39" s="13" t="s">
        <v>9473</v>
      </c>
      <c r="G39" s="13"/>
      <c r="H39" s="13" t="s">
        <v>9197</v>
      </c>
      <c r="I39" s="42" t="s">
        <v>9195</v>
      </c>
      <c r="J39" s="13" t="s">
        <v>9474</v>
      </c>
      <c r="K39" s="13">
        <v>9810005612</v>
      </c>
      <c r="L39" s="13" t="s">
        <v>9197</v>
      </c>
      <c r="M39" s="42" t="s">
        <v>9475</v>
      </c>
      <c r="N39" s="42"/>
      <c r="O39" s="13" t="s">
        <v>35</v>
      </c>
      <c r="P39" s="13" t="s">
        <v>4032</v>
      </c>
      <c r="Q39" s="13" t="s">
        <v>52</v>
      </c>
      <c r="R39" s="47">
        <v>100100225</v>
      </c>
      <c r="S39" s="10" t="s">
        <v>9476</v>
      </c>
      <c r="T39" s="10" t="s">
        <v>9477</v>
      </c>
      <c r="U39" s="10" t="s">
        <v>9478</v>
      </c>
      <c r="V39" s="8" t="s">
        <v>9397</v>
      </c>
      <c r="W39" s="11">
        <v>43697</v>
      </c>
      <c r="X39" s="11"/>
      <c r="Y39" s="11"/>
      <c r="Z39" s="66"/>
      <c r="AA39" s="12" t="s">
        <v>9477</v>
      </c>
      <c r="AB39" s="12"/>
      <c r="AC39" s="8" t="s">
        <v>9478</v>
      </c>
      <c r="AD39" s="8" t="s">
        <v>9479</v>
      </c>
      <c r="AE39" s="8"/>
      <c r="AF39" s="8" t="s">
        <v>9197</v>
      </c>
      <c r="AG39" s="40" t="s">
        <v>9206</v>
      </c>
      <c r="AH39" s="67">
        <v>15000</v>
      </c>
      <c r="AI39" s="68">
        <v>43896</v>
      </c>
    </row>
    <row r="40" spans="1:35" ht="75" x14ac:dyDescent="0.25">
      <c r="A40" s="8">
        <v>39</v>
      </c>
      <c r="B40" s="33" t="s">
        <v>9480</v>
      </c>
      <c r="C40" s="8" t="s">
        <v>400</v>
      </c>
      <c r="D40" s="8" t="s">
        <v>9097</v>
      </c>
      <c r="E40" s="33" t="s">
        <v>3308</v>
      </c>
      <c r="F40" s="13" t="s">
        <v>9481</v>
      </c>
      <c r="G40" s="13"/>
      <c r="H40" s="13" t="s">
        <v>9482</v>
      </c>
      <c r="I40" s="42" t="s">
        <v>306</v>
      </c>
      <c r="J40" s="13" t="s">
        <v>9483</v>
      </c>
      <c r="K40" s="13"/>
      <c r="L40" s="13" t="s">
        <v>9482</v>
      </c>
      <c r="M40" s="42" t="s">
        <v>306</v>
      </c>
      <c r="N40" s="42"/>
      <c r="O40" s="13" t="s">
        <v>35</v>
      </c>
      <c r="P40" s="13" t="s">
        <v>4032</v>
      </c>
      <c r="Q40" s="13" t="s">
        <v>52</v>
      </c>
      <c r="R40" s="10">
        <v>100000466</v>
      </c>
      <c r="S40" s="10" t="s">
        <v>9484</v>
      </c>
      <c r="T40" s="10">
        <v>1103000268</v>
      </c>
      <c r="U40" s="10" t="s">
        <v>9485</v>
      </c>
      <c r="V40" s="8" t="s">
        <v>9486</v>
      </c>
      <c r="W40" s="11">
        <v>43682</v>
      </c>
      <c r="X40" s="11"/>
      <c r="Y40" s="11"/>
      <c r="Z40" s="66"/>
      <c r="AA40" s="32">
        <v>5031900384</v>
      </c>
      <c r="AB40" s="12"/>
      <c r="AC40" s="18" t="s">
        <v>9485</v>
      </c>
      <c r="AD40" s="8" t="s">
        <v>9487</v>
      </c>
      <c r="AE40" s="8"/>
      <c r="AF40" s="8" t="s">
        <v>9482</v>
      </c>
      <c r="AG40" s="40" t="s">
        <v>306</v>
      </c>
      <c r="AH40" s="67">
        <v>15000</v>
      </c>
      <c r="AI40" s="68">
        <v>43966</v>
      </c>
    </row>
    <row r="41" spans="1:35" ht="90" x14ac:dyDescent="0.25">
      <c r="A41" s="8">
        <v>40</v>
      </c>
      <c r="B41" s="33" t="s">
        <v>9488</v>
      </c>
      <c r="C41" s="13" t="s">
        <v>400</v>
      </c>
      <c r="D41" s="8" t="s">
        <v>9164</v>
      </c>
      <c r="E41" s="33" t="s">
        <v>9489</v>
      </c>
      <c r="F41" s="18" t="s">
        <v>9490</v>
      </c>
      <c r="G41" s="13"/>
      <c r="H41" s="13"/>
      <c r="I41" s="13"/>
      <c r="J41" s="13" t="s">
        <v>9491</v>
      </c>
      <c r="K41" s="13">
        <v>9867557470</v>
      </c>
      <c r="L41" s="13"/>
      <c r="M41" s="42" t="s">
        <v>9492</v>
      </c>
      <c r="N41" s="42"/>
      <c r="O41" s="42" t="s">
        <v>35</v>
      </c>
      <c r="P41" s="13" t="s">
        <v>9493</v>
      </c>
      <c r="Q41" s="13" t="s">
        <v>9493</v>
      </c>
      <c r="R41" s="47">
        <v>100100212</v>
      </c>
      <c r="S41" s="10" t="s">
        <v>9494</v>
      </c>
      <c r="T41" s="10" t="s">
        <v>9495</v>
      </c>
      <c r="U41" s="10" t="s">
        <v>9496</v>
      </c>
      <c r="V41" s="26" t="s">
        <v>9428</v>
      </c>
      <c r="W41" s="35">
        <v>43433</v>
      </c>
      <c r="X41" s="16"/>
      <c r="Y41" s="16"/>
      <c r="Z41" s="66"/>
      <c r="AA41" s="32">
        <v>5033300385</v>
      </c>
      <c r="AB41" s="25"/>
      <c r="AC41" s="18" t="s">
        <v>9496</v>
      </c>
      <c r="AD41" s="33" t="s">
        <v>9497</v>
      </c>
      <c r="AE41" s="34">
        <v>9324382950</v>
      </c>
      <c r="AF41" s="13"/>
      <c r="AG41" s="48" t="s">
        <v>9492</v>
      </c>
      <c r="AH41" s="67">
        <v>15000</v>
      </c>
      <c r="AI41" s="16">
        <v>44053</v>
      </c>
    </row>
    <row r="42" spans="1:35" ht="75" x14ac:dyDescent="0.25">
      <c r="A42" s="8">
        <v>41</v>
      </c>
      <c r="B42" s="33" t="s">
        <v>9498</v>
      </c>
      <c r="C42" s="13" t="s">
        <v>400</v>
      </c>
      <c r="D42" s="8" t="s">
        <v>9164</v>
      </c>
      <c r="E42" s="33" t="s">
        <v>9499</v>
      </c>
      <c r="F42" s="18" t="s">
        <v>9500</v>
      </c>
      <c r="G42" s="13"/>
      <c r="H42" s="13"/>
      <c r="I42" s="13"/>
      <c r="J42" s="13" t="s">
        <v>9491</v>
      </c>
      <c r="K42" s="13">
        <v>9867557470</v>
      </c>
      <c r="L42" s="13"/>
      <c r="M42" s="42" t="s">
        <v>9492</v>
      </c>
      <c r="N42" s="42"/>
      <c r="O42" s="42" t="s">
        <v>35</v>
      </c>
      <c r="P42" s="13" t="s">
        <v>35</v>
      </c>
      <c r="Q42" s="13" t="s">
        <v>35</v>
      </c>
      <c r="R42" s="27">
        <v>100100231</v>
      </c>
      <c r="S42" s="8" t="s">
        <v>9501</v>
      </c>
      <c r="T42" s="8" t="s">
        <v>9502</v>
      </c>
      <c r="U42" s="8" t="s">
        <v>9503</v>
      </c>
      <c r="V42" s="30" t="s">
        <v>9504</v>
      </c>
      <c r="W42" s="35">
        <v>43760</v>
      </c>
      <c r="X42" s="16"/>
      <c r="Y42" s="16"/>
      <c r="Z42" s="66"/>
      <c r="AA42" s="32">
        <v>5033300386</v>
      </c>
      <c r="AB42" s="25"/>
      <c r="AC42" s="18" t="s">
        <v>9503</v>
      </c>
      <c r="AD42" s="33" t="s">
        <v>9505</v>
      </c>
      <c r="AE42" s="34">
        <v>9324382950</v>
      </c>
      <c r="AF42" s="13"/>
      <c r="AG42" s="34" t="s">
        <v>9506</v>
      </c>
      <c r="AH42" s="14">
        <v>15000</v>
      </c>
      <c r="AI42" s="16">
        <v>44099</v>
      </c>
    </row>
    <row r="43" spans="1:35" ht="75" x14ac:dyDescent="0.25">
      <c r="A43" s="8">
        <v>42</v>
      </c>
      <c r="B43" s="33" t="s">
        <v>9507</v>
      </c>
      <c r="C43" s="8" t="s">
        <v>400</v>
      </c>
      <c r="D43" s="8" t="s">
        <v>9097</v>
      </c>
      <c r="E43" s="13" t="s">
        <v>9508</v>
      </c>
      <c r="F43" s="13" t="s">
        <v>9509</v>
      </c>
      <c r="G43" s="13"/>
      <c r="H43" s="13"/>
      <c r="I43" s="42" t="s">
        <v>9510</v>
      </c>
      <c r="J43" s="13" t="s">
        <v>9511</v>
      </c>
      <c r="K43" s="13"/>
      <c r="L43" s="13"/>
      <c r="M43" s="42" t="s">
        <v>9512</v>
      </c>
      <c r="N43" s="42"/>
      <c r="O43" s="13" t="s">
        <v>35</v>
      </c>
      <c r="P43" s="13" t="s">
        <v>4032</v>
      </c>
      <c r="Q43" s="13" t="s">
        <v>52</v>
      </c>
      <c r="R43" s="10">
        <v>100000414</v>
      </c>
      <c r="S43" s="10" t="s">
        <v>9513</v>
      </c>
      <c r="T43" s="10" t="s">
        <v>9514</v>
      </c>
      <c r="U43" s="10" t="s">
        <v>9515</v>
      </c>
      <c r="V43" s="8" t="s">
        <v>9516</v>
      </c>
      <c r="W43" s="11">
        <v>40115</v>
      </c>
      <c r="X43" s="11"/>
      <c r="Y43" s="11"/>
      <c r="Z43" s="66"/>
      <c r="AA43" s="12" t="s">
        <v>9514</v>
      </c>
      <c r="AB43" s="12"/>
      <c r="AC43" s="8" t="s">
        <v>9515</v>
      </c>
      <c r="AD43" s="8" t="s">
        <v>9517</v>
      </c>
      <c r="AE43" s="8">
        <v>9038024227</v>
      </c>
      <c r="AF43" s="8"/>
      <c r="AG43" s="40" t="s">
        <v>9510</v>
      </c>
      <c r="AH43" s="14">
        <v>15000</v>
      </c>
      <c r="AI43" s="16">
        <v>44125</v>
      </c>
    </row>
    <row r="44" spans="1:35" ht="75" x14ac:dyDescent="0.25">
      <c r="A44" s="8">
        <v>43</v>
      </c>
      <c r="B44" s="12" t="s">
        <v>9519</v>
      </c>
      <c r="C44" s="8" t="s">
        <v>400</v>
      </c>
      <c r="D44" s="8" t="s">
        <v>9097</v>
      </c>
      <c r="E44" s="12" t="s">
        <v>9520</v>
      </c>
      <c r="F44" s="18" t="s">
        <v>9521</v>
      </c>
      <c r="G44" s="13"/>
      <c r="H44" s="13"/>
      <c r="I44" s="13"/>
      <c r="J44" s="13" t="s">
        <v>223</v>
      </c>
      <c r="K44" s="13"/>
      <c r="L44" s="13" t="s">
        <v>9095</v>
      </c>
      <c r="M44" s="42" t="s">
        <v>224</v>
      </c>
      <c r="N44" s="42"/>
      <c r="O44" s="13" t="s">
        <v>35</v>
      </c>
      <c r="P44" s="54" t="s">
        <v>189</v>
      </c>
      <c r="Q44" s="13" t="s">
        <v>101</v>
      </c>
      <c r="R44" s="8">
        <v>100000482</v>
      </c>
      <c r="S44" s="8" t="s">
        <v>9522</v>
      </c>
      <c r="T44" s="8"/>
      <c r="U44" s="8"/>
      <c r="V44" s="13" t="s">
        <v>9523</v>
      </c>
      <c r="W44" s="16">
        <v>43896</v>
      </c>
      <c r="X44" s="16"/>
      <c r="Y44" s="16"/>
      <c r="Z44" s="66"/>
      <c r="AA44" s="32" t="s">
        <v>151</v>
      </c>
      <c r="AB44" s="25"/>
      <c r="AC44" s="13" t="s">
        <v>9524</v>
      </c>
      <c r="AD44" s="8" t="s">
        <v>9518</v>
      </c>
      <c r="AE44" s="34">
        <v>9967518747</v>
      </c>
      <c r="AF44" s="13"/>
      <c r="AG44" s="42" t="s">
        <v>227</v>
      </c>
      <c r="AH44" s="14">
        <v>15000</v>
      </c>
      <c r="AI44" s="16">
        <v>44098</v>
      </c>
    </row>
    <row r="45" spans="1:35" ht="75" x14ac:dyDescent="0.25">
      <c r="A45" s="8">
        <v>44</v>
      </c>
      <c r="B45" s="33" t="s">
        <v>9525</v>
      </c>
      <c r="C45" s="8" t="s">
        <v>400</v>
      </c>
      <c r="D45" s="8" t="s">
        <v>9164</v>
      </c>
      <c r="E45" s="13" t="s">
        <v>9526</v>
      </c>
      <c r="F45" s="13" t="s">
        <v>9527</v>
      </c>
      <c r="G45" s="13"/>
      <c r="H45" s="13"/>
      <c r="I45" s="13"/>
      <c r="J45" s="13" t="s">
        <v>9138</v>
      </c>
      <c r="K45" s="13">
        <v>9958677588</v>
      </c>
      <c r="L45" s="13"/>
      <c r="M45" s="13" t="s">
        <v>9528</v>
      </c>
      <c r="N45" s="13"/>
      <c r="O45" s="13" t="s">
        <v>35</v>
      </c>
      <c r="P45" s="13" t="s">
        <v>236</v>
      </c>
      <c r="Q45" s="13" t="s">
        <v>236</v>
      </c>
      <c r="R45" s="47">
        <v>100100209</v>
      </c>
      <c r="S45" s="10" t="s">
        <v>9529</v>
      </c>
      <c r="T45" s="10" t="s">
        <v>9530</v>
      </c>
      <c r="U45" s="10"/>
      <c r="V45" s="18" t="s">
        <v>9257</v>
      </c>
      <c r="W45" s="36">
        <v>42824</v>
      </c>
      <c r="X45" s="16"/>
      <c r="Y45" s="16"/>
      <c r="Z45" s="66"/>
      <c r="AA45" s="25" t="s">
        <v>9530</v>
      </c>
      <c r="AB45" s="25"/>
      <c r="AC45" s="13" t="s">
        <v>9531</v>
      </c>
      <c r="AD45" s="8" t="s">
        <v>9532</v>
      </c>
      <c r="AE45" s="8">
        <v>9958677588</v>
      </c>
      <c r="AF45" s="8"/>
      <c r="AG45" s="40" t="s">
        <v>9533</v>
      </c>
      <c r="AH45" s="67">
        <v>35000</v>
      </c>
      <c r="AI45" s="68">
        <v>44054</v>
      </c>
    </row>
    <row r="46" spans="1:35" ht="75" x14ac:dyDescent="0.25">
      <c r="A46" s="8">
        <v>45</v>
      </c>
      <c r="B46" s="33" t="s">
        <v>9536</v>
      </c>
      <c r="C46" s="13" t="s">
        <v>400</v>
      </c>
      <c r="D46" s="8" t="s">
        <v>9097</v>
      </c>
      <c r="E46" s="25" t="s">
        <v>9537</v>
      </c>
      <c r="F46" s="13" t="s">
        <v>9538</v>
      </c>
      <c r="G46" s="13"/>
      <c r="H46" s="13"/>
      <c r="I46" s="42" t="s">
        <v>9539</v>
      </c>
      <c r="J46" s="13" t="s">
        <v>9491</v>
      </c>
      <c r="K46" s="13">
        <v>9324382950</v>
      </c>
      <c r="L46" s="13"/>
      <c r="M46" s="42" t="s">
        <v>9535</v>
      </c>
      <c r="N46" s="42"/>
      <c r="O46" s="13" t="s">
        <v>9534</v>
      </c>
      <c r="P46" s="13" t="s">
        <v>238</v>
      </c>
      <c r="Q46" s="13" t="s">
        <v>9096</v>
      </c>
      <c r="R46" s="27">
        <v>100100181</v>
      </c>
      <c r="S46" s="8" t="s">
        <v>9540</v>
      </c>
      <c r="T46" s="8">
        <v>317501143</v>
      </c>
      <c r="U46" s="8" t="s">
        <v>9541</v>
      </c>
      <c r="V46" s="13" t="s">
        <v>9542</v>
      </c>
      <c r="W46" s="16">
        <v>42825</v>
      </c>
      <c r="X46" s="16"/>
      <c r="Y46" s="16"/>
      <c r="Z46" s="66"/>
      <c r="AA46" s="32" t="s">
        <v>9543</v>
      </c>
      <c r="AB46" s="25"/>
      <c r="AC46" s="13" t="s">
        <v>9541</v>
      </c>
      <c r="AD46" s="8" t="s">
        <v>9544</v>
      </c>
      <c r="AE46" s="34">
        <v>9324382950</v>
      </c>
      <c r="AF46" s="13"/>
      <c r="AG46" s="42" t="s">
        <v>9535</v>
      </c>
      <c r="AH46" s="14">
        <v>35000</v>
      </c>
      <c r="AI46" s="16">
        <v>44104</v>
      </c>
    </row>
  </sheetData>
  <autoFilter ref="A1:AI46"/>
  <conditionalFormatting sqref="B42">
    <cfRule type="duplicateValues" dxfId="0" priority="1"/>
  </conditionalFormatting>
  <hyperlinks>
    <hyperlink ref="AG2" r:id="rId1" display="riico@riico.co.in"/>
    <hyperlink ref="M2" r:id="rId2"/>
    <hyperlink ref="I2" r:id="rId3"/>
    <hyperlink ref="AG3" r:id="rId4"/>
    <hyperlink ref="M3" r:id="rId5"/>
    <hyperlink ref="I4" r:id="rId6"/>
    <hyperlink ref="M4" r:id="rId7"/>
    <hyperlink ref="AG4" r:id="rId8"/>
    <hyperlink ref="I5" r:id="rId9"/>
    <hyperlink ref="AG5" r:id="rId10"/>
    <hyperlink ref="M5" r:id="rId11"/>
    <hyperlink ref="M6" r:id="rId12"/>
    <hyperlink ref="M7" r:id="rId13" display="goyal-tc@dlfgroup.in"/>
    <hyperlink ref="I8" r:id="rId14"/>
    <hyperlink ref="M8" r:id="rId15"/>
    <hyperlink ref="AG8" r:id="rId16"/>
    <hyperlink ref="I9" r:id="rId17"/>
    <hyperlink ref="I10" r:id="rId18"/>
    <hyperlink ref="M10" r:id="rId19"/>
    <hyperlink ref="AG10" r:id="rId20"/>
    <hyperlink ref="I11" r:id="rId21"/>
    <hyperlink ref="M11" r:id="rId22"/>
    <hyperlink ref="AG11" r:id="rId23" display="sunny.a@embassyofficeparks.com"/>
    <hyperlink ref="I12" r:id="rId24"/>
    <hyperlink ref="M12" r:id="rId25"/>
    <hyperlink ref="AG12" r:id="rId26" display="devendra.gupta@niit-tech.com_x000a_"/>
    <hyperlink ref="I13" r:id="rId27"/>
    <hyperlink ref="M13" r:id="rId28"/>
    <hyperlink ref="AG13" r:id="rId29"/>
    <hyperlink ref="I14" r:id="rId30"/>
    <hyperlink ref="I15" r:id="rId31"/>
    <hyperlink ref="M15" r:id="rId32"/>
    <hyperlink ref="AG15" r:id="rId33" display="ashish.aggarwal@ireo.in"/>
    <hyperlink ref="I16" r:id="rId34"/>
    <hyperlink ref="AG16" r:id="rId35"/>
    <hyperlink ref="I17" r:id="rId36"/>
    <hyperlink ref="AG17" r:id="rId37"/>
    <hyperlink ref="M16" r:id="rId38"/>
    <hyperlink ref="M17" r:id="rId39"/>
    <hyperlink ref="I21" r:id="rId40"/>
    <hyperlink ref="M21" r:id="rId41"/>
    <hyperlink ref="AG21" r:id="rId42" display="raj.singh7@wipro.com"/>
    <hyperlink ref="M20" r:id="rId43" display="khattar-sriram@dlf.in"/>
    <hyperlink ref="M19" r:id="rId44" display="khattar-sriram@dlf.in"/>
    <hyperlink ref="M18" r:id="rId45" display="khattar-sriram@dlf.in"/>
    <hyperlink ref="I24" r:id="rId46"/>
    <hyperlink ref="AG24" r:id="rId47"/>
    <hyperlink ref="I22" r:id="rId48"/>
    <hyperlink ref="M22" r:id="rId49"/>
    <hyperlink ref="M23" r:id="rId50" display="khattar-sriram@dlf.in"/>
    <hyperlink ref="AG22" r:id="rId51"/>
    <hyperlink ref="M24" r:id="rId52"/>
    <hyperlink ref="I25" r:id="rId53"/>
    <hyperlink ref="M25" r:id="rId54"/>
    <hyperlink ref="AG25" r:id="rId55"/>
    <hyperlink ref="M26" r:id="rId56"/>
    <hyperlink ref="AG26" r:id="rId57"/>
    <hyperlink ref="I27" r:id="rId58"/>
    <hyperlink ref="M27" r:id="rId59"/>
    <hyperlink ref="I28" r:id="rId60"/>
    <hyperlink ref="M28" r:id="rId61"/>
    <hyperlink ref="AG28" r:id="rId62"/>
    <hyperlink ref="AG27" r:id="rId63"/>
    <hyperlink ref="I29" r:id="rId64"/>
    <hyperlink ref="I30" r:id="rId65"/>
    <hyperlink ref="AG30" r:id="rId66"/>
    <hyperlink ref="M30" r:id="rId67"/>
    <hyperlink ref="AG29" r:id="rId68" display="adesh.s@tcs.com"/>
    <hyperlink ref="I31" r:id="rId69"/>
    <hyperlink ref="AG31" r:id="rId70" display="Puneet_Mundhra@infosys.com"/>
    <hyperlink ref="M31" r:id="rId71"/>
    <hyperlink ref="I32" r:id="rId72"/>
    <hyperlink ref="AG32" r:id="rId73"/>
    <hyperlink ref="M33" r:id="rId74"/>
    <hyperlink ref="AG33" r:id="rId75"/>
    <hyperlink ref="I33" r:id="rId76"/>
    <hyperlink ref="M32" r:id="rId77"/>
    <hyperlink ref="M34" r:id="rId78"/>
    <hyperlink ref="I34" r:id="rId79"/>
    <hyperlink ref="I35" r:id="rId80"/>
    <hyperlink ref="M35" r:id="rId81"/>
    <hyperlink ref="AG35" r:id="rId82"/>
    <hyperlink ref="I36" r:id="rId83"/>
    <hyperlink ref="M36" r:id="rId84"/>
    <hyperlink ref="AG36" r:id="rId85" display="istgroup.ho@gmail.com"/>
    <hyperlink ref="I37" r:id="rId86"/>
    <hyperlink ref="M37" r:id="rId87"/>
    <hyperlink ref="AG37" r:id="rId88"/>
    <hyperlink ref="I38" r:id="rId89"/>
    <hyperlink ref="M38" r:id="rId90"/>
    <hyperlink ref="AG38" r:id="rId91"/>
    <hyperlink ref="I40" r:id="rId92"/>
    <hyperlink ref="M40" r:id="rId93"/>
    <hyperlink ref="AG40" r:id="rId94"/>
    <hyperlink ref="I43" r:id="rId95"/>
    <hyperlink ref="M43" r:id="rId96"/>
    <hyperlink ref="AG43" r:id="rId97"/>
    <hyperlink ref="I39" r:id="rId98"/>
    <hyperlink ref="M39" r:id="rId99"/>
    <hyperlink ref="AG39" r:id="rId100"/>
    <hyperlink ref="M41" r:id="rId101"/>
    <hyperlink ref="M42" r:id="rId102"/>
    <hyperlink ref="AG41" r:id="rId103"/>
    <hyperlink ref="M44" r:id="rId104"/>
    <hyperlink ref="AG44" r:id="rId105"/>
    <hyperlink ref="AG45" r:id="rId106"/>
    <hyperlink ref="I46" r:id="rId107"/>
    <hyperlink ref="M46" r:id="rId108"/>
    <hyperlink ref="AG46" r:id="rId109"/>
    <hyperlink ref="AG6" r:id="rId110" display="nauriyal-anil@dlf.in_x000a_"/>
    <hyperlink ref="AG7" r:id="rId111" display="nauriyal-anil@dlf.in_x000a_"/>
    <hyperlink ref="AG18" r:id="rId112" display="nauriyal-anil@dlf.in_x000a_"/>
    <hyperlink ref="AG19" r:id="rId113" display="nauriyal-anil@dlf.in_x000a_"/>
    <hyperlink ref="AG20" r:id="rId114" display="nauriyal-anil@dlf.in_x000a_"/>
    <hyperlink ref="AG23" r:id="rId115" display="nauriyal-anil@dlf.in_x000a_"/>
    <hyperlink ref="M14" r:id="rId116" display="ashishgarg710@gmail.com"/>
    <hyperlink ref="AG14" r:id="rId117" display="ashishgarg710@gmail.com"/>
    <hyperlink ref="I6:I7" r:id="rId118" display="goyal-tc@dlfgroup.in"/>
    <hyperlink ref="I18:I20" r:id="rId119" display="goyal-tc@dlfgroup.in"/>
    <hyperlink ref="I23" r:id="rId120" display="goyal-tc@dlfgroup.in"/>
  </hyperlinks>
  <pageMargins left="0.7" right="0.7" top="0.75" bottom="0.75" header="0.3" footer="0.3"/>
  <legacyDrawing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SEZs Units</vt:lpstr>
      <vt:lpstr>EOUs Units</vt:lpstr>
      <vt:lpstr>Dev-CoDev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2021-06-29T08:54:43Z</dcterms:modified>
</cp:coreProperties>
</file>